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6936"/>
  </bookViews>
  <sheets>
    <sheet name="VİZE" sheetId="1" r:id="rId1"/>
    <sheet name="Sayfa1" sheetId="2" r:id="rId2"/>
  </sheets>
  <definedNames>
    <definedName name="_xlnm._FilterDatabase" localSheetId="0" hidden="1">VİZE!$A$2:$G$121</definedName>
  </definedNames>
  <calcPr calcId="0"/>
  <extLst>
    <ext uri="GoogleSheetsCustomDataVersion2">
      <go:sheetsCustomData xmlns:go="http://customooxmlschemas.google.com/" r:id="rId6" roundtripDataChecksum="rtBXswoaCmfOl7KNW48nx/7K2bTMHrmAa6GUTbb41Oo="/>
    </ext>
  </extLst>
</workbook>
</file>

<file path=xl/sharedStrings.xml><?xml version="1.0" encoding="utf-8"?>
<sst xmlns="http://schemas.openxmlformats.org/spreadsheetml/2006/main" count="394" uniqueCount="148">
  <si>
    <r>
      <rPr>
        <b/>
        <sz val="12"/>
        <color rgb="FF000000"/>
        <rFont val="Arial"/>
      </rPr>
      <t xml:space="preserve">KESKİN MESLEK YÜKSEKOKULU 2025-2026 BAHAR VİZE PROGRAMI </t>
    </r>
    <r>
      <rPr>
        <b/>
        <sz val="12"/>
        <color rgb="FFFF0000"/>
        <rFont val="Arial"/>
      </rPr>
      <t xml:space="preserve">(6-12 NİSAN 2026) </t>
    </r>
    <r>
      <rPr>
        <b/>
        <sz val="12"/>
        <color rgb="FF000000"/>
        <rFont val="Arial"/>
      </rPr>
      <t xml:space="preserve"> </t>
    </r>
  </si>
  <si>
    <t>Bölüm</t>
  </si>
  <si>
    <t>Sınıf</t>
  </si>
  <si>
    <t>Ders</t>
  </si>
  <si>
    <t>Öğretim Elemanı</t>
  </si>
  <si>
    <t>Tarih</t>
  </si>
  <si>
    <t>Saat</t>
  </si>
  <si>
    <t xml:space="preserve">Sınıf </t>
  </si>
  <si>
    <t>Muhasebe</t>
  </si>
  <si>
    <t>Atatürk İlkeleri ve İnkilap Tarihi 2</t>
  </si>
  <si>
    <t>Öğr. Gör. Abdullah ALAKAŞ</t>
  </si>
  <si>
    <t>İngilizce 2</t>
  </si>
  <si>
    <t>Öğr. Gör. Dr. Atilla ALTUN</t>
  </si>
  <si>
    <t>Mali Tablolar</t>
  </si>
  <si>
    <t>Öğr. Gör. Çağlar KARAMAN</t>
  </si>
  <si>
    <t>Paket Programlar 2</t>
  </si>
  <si>
    <t>Gönüllülük Çalışmaları</t>
  </si>
  <si>
    <t>Dr. Öğr. Üyesi Gülleman ERDAL</t>
  </si>
  <si>
    <t>Ticari Matematik</t>
  </si>
  <si>
    <t>Doç. Dr. Ali ATASOY</t>
  </si>
  <si>
    <t>Kalite Güvencesi ve Standartları</t>
  </si>
  <si>
    <t>Türk Dili 2</t>
  </si>
  <si>
    <t>Öğr. Gör. Ahmet DÖNMEZ</t>
  </si>
  <si>
    <t>Genel Muhasebe 2</t>
  </si>
  <si>
    <t>Şirketler Muhasebesi</t>
  </si>
  <si>
    <t>Muhasebe Denetimi</t>
  </si>
  <si>
    <t>Türk Vergi Sistemi</t>
  </si>
  <si>
    <t>Makro Ekonomi</t>
  </si>
  <si>
    <t>Dr. Öğr. Üyesi Selin DİNÇER</t>
  </si>
  <si>
    <t>Kamu Maliyesi</t>
  </si>
  <si>
    <t>Finansal Yatırım Araçları</t>
  </si>
  <si>
    <t>Muhasebe Sistem ve Organizasyonları</t>
  </si>
  <si>
    <t>Çevre Koruma</t>
  </si>
  <si>
    <t>Ticaret Hukuku</t>
  </si>
  <si>
    <t>İş ve Sosyal Güvenlik Hukuku</t>
  </si>
  <si>
    <r>
      <rPr>
        <sz val="10"/>
        <color rgb="FFFEF1CC"/>
        <rFont val="Calibri"/>
      </rPr>
      <t>i</t>
    </r>
    <r>
      <rPr>
        <sz val="10"/>
        <color rgb="FF000000"/>
        <rFont val="Calibri"/>
      </rPr>
      <t>Yerel Yön.</t>
    </r>
  </si>
  <si>
    <t>Atatürk İlkeleri ve İnkılâp Tarihi 2</t>
  </si>
  <si>
    <r>
      <rPr>
        <sz val="10"/>
        <color rgb="FFFEF1CC"/>
        <rFont val="Calibri"/>
      </rPr>
      <t>i</t>
    </r>
    <r>
      <rPr>
        <sz val="10"/>
        <color rgb="FF000000"/>
        <rFont val="Calibri"/>
      </rPr>
      <t>Yerel Yön.</t>
    </r>
  </si>
  <si>
    <r>
      <rPr>
        <sz val="10"/>
        <color rgb="FFFEF1CC"/>
        <rFont val="Calibri"/>
      </rPr>
      <t>i</t>
    </r>
    <r>
      <rPr>
        <sz val="10"/>
        <color rgb="FF000000"/>
        <rFont val="Calibri"/>
      </rPr>
      <t>Yerel Yön.</t>
    </r>
  </si>
  <si>
    <r>
      <rPr>
        <sz val="10"/>
        <color rgb="FFFEF1CC"/>
        <rFont val="Calibri"/>
      </rPr>
      <t>i</t>
    </r>
    <r>
      <rPr>
        <sz val="10"/>
        <color rgb="FF000000"/>
        <rFont val="Calibri"/>
      </rPr>
      <t>Yerel Yön.</t>
    </r>
  </si>
  <si>
    <t>Mesleki Çalışma ve Seminer</t>
  </si>
  <si>
    <t>Öğr. Gör. Yusuf KARADERE</t>
  </si>
  <si>
    <r>
      <rPr>
        <sz val="10"/>
        <color rgb="FFFEF1CC"/>
        <rFont val="Calibri"/>
      </rPr>
      <t>i</t>
    </r>
    <r>
      <rPr>
        <sz val="10"/>
        <color rgb="FF000000"/>
        <rFont val="Calibri"/>
      </rPr>
      <t>Yerel Yön.</t>
    </r>
  </si>
  <si>
    <t>Kent Sosyolojisi</t>
  </si>
  <si>
    <t>Öğr. Gör. Servet ALTAN</t>
  </si>
  <si>
    <r>
      <rPr>
        <sz val="10"/>
        <color rgb="FFFEF1CC"/>
        <rFont val="Calibri"/>
      </rPr>
      <t>i</t>
    </r>
    <r>
      <rPr>
        <sz val="10"/>
        <color rgb="FF000000"/>
        <rFont val="Calibri"/>
      </rPr>
      <t>Yerel Yön.</t>
    </r>
  </si>
  <si>
    <t>Çatışma ve Stres Yönetimi</t>
  </si>
  <si>
    <r>
      <rPr>
        <sz val="10"/>
        <color rgb="FFFEF1CC"/>
        <rFont val="Calibri"/>
      </rPr>
      <t>i</t>
    </r>
    <r>
      <rPr>
        <sz val="10"/>
        <color rgb="FF000000"/>
        <rFont val="Calibri"/>
      </rPr>
      <t>Yerel Yön.</t>
    </r>
  </si>
  <si>
    <t>Yerel Yönetimlerde Halkla İlişkiler</t>
  </si>
  <si>
    <r>
      <rPr>
        <sz val="10"/>
        <color rgb="FFFEF1CC"/>
        <rFont val="Calibri"/>
      </rPr>
      <t>i</t>
    </r>
    <r>
      <rPr>
        <sz val="10"/>
        <color rgb="FF000000"/>
        <rFont val="Calibri"/>
      </rPr>
      <t>Yerel Yön.</t>
    </r>
  </si>
  <si>
    <t>Ofis Yazılımları 2</t>
  </si>
  <si>
    <r>
      <rPr>
        <sz val="10"/>
        <color rgb="FFFEF1CC"/>
        <rFont val="Calibri"/>
      </rPr>
      <t>i</t>
    </r>
    <r>
      <rPr>
        <sz val="10"/>
        <color rgb="FF000000"/>
        <rFont val="Calibri"/>
      </rPr>
      <t>Yerel Yön.</t>
    </r>
  </si>
  <si>
    <r>
      <rPr>
        <sz val="10"/>
        <color rgb="FFFEF1CC"/>
        <rFont val="Calibri"/>
      </rPr>
      <t>i</t>
    </r>
    <r>
      <rPr>
        <sz val="10"/>
        <color rgb="FF000000"/>
        <rFont val="Calibri"/>
      </rPr>
      <t>Yerel Yön.</t>
    </r>
  </si>
  <si>
    <t>İşletme Yönetimi 2</t>
  </si>
  <si>
    <t>Öğr. Gör. Ömer ILIKSU</t>
  </si>
  <si>
    <r>
      <rPr>
        <sz val="10"/>
        <color rgb="FFFEF1CC"/>
        <rFont val="Calibri"/>
      </rPr>
      <t>i</t>
    </r>
    <r>
      <rPr>
        <sz val="10"/>
        <color rgb="FF000000"/>
        <rFont val="Calibri"/>
      </rPr>
      <t>Yerel Yön.</t>
    </r>
  </si>
  <si>
    <t>Anayasa Hukuku</t>
  </si>
  <si>
    <t>Dr. Öğr. Üyesi Hasan KAYA</t>
  </si>
  <si>
    <r>
      <rPr>
        <sz val="10"/>
        <color rgb="FFFEF1CC"/>
        <rFont val="Calibri"/>
      </rPr>
      <t>i</t>
    </r>
    <r>
      <rPr>
        <sz val="10"/>
        <color rgb="FF000000"/>
        <rFont val="Calibri"/>
      </rPr>
      <t>Yerel Yön.</t>
    </r>
  </si>
  <si>
    <t>Yerel Yönetimler</t>
  </si>
  <si>
    <r>
      <rPr>
        <sz val="10"/>
        <color rgb="FFFEF1CC"/>
        <rFont val="Calibri"/>
      </rPr>
      <t>i</t>
    </r>
    <r>
      <rPr>
        <sz val="10"/>
        <color rgb="FF000000"/>
        <rFont val="Calibri"/>
      </rPr>
      <t>Yerel Yön.</t>
    </r>
  </si>
  <si>
    <t>İmar Hukuku ve Gecekondulaşma</t>
  </si>
  <si>
    <r>
      <rPr>
        <sz val="10"/>
        <color rgb="FFFEF1CC"/>
        <rFont val="Calibri"/>
      </rPr>
      <t>i</t>
    </r>
    <r>
      <rPr>
        <sz val="10"/>
        <color rgb="FF000000"/>
        <rFont val="Calibri"/>
      </rPr>
      <t>Yerel Yön.</t>
    </r>
  </si>
  <si>
    <t>Yerel Yönetimlerin Güncel Sorunları</t>
  </si>
  <si>
    <r>
      <rPr>
        <sz val="10"/>
        <color rgb="FFFEF1CC"/>
        <rFont val="Calibri"/>
      </rPr>
      <t>i</t>
    </r>
    <r>
      <rPr>
        <sz val="10"/>
        <color rgb="FF000000"/>
        <rFont val="Calibri"/>
      </rPr>
      <t>Yerel Yön.</t>
    </r>
  </si>
  <si>
    <t>Sosyoloji</t>
  </si>
  <si>
    <t>Öğr. Gör. Aylin SARIALİOĞLU</t>
  </si>
  <si>
    <r>
      <rPr>
        <sz val="10"/>
        <color rgb="FFFEF1CC"/>
        <rFont val="Calibri"/>
      </rPr>
      <t>i</t>
    </r>
    <r>
      <rPr>
        <sz val="10"/>
        <color rgb="FF000000"/>
        <rFont val="Calibri"/>
      </rPr>
      <t>Yerel Yön.</t>
    </r>
  </si>
  <si>
    <t>Siyaset Bilimine Giriş</t>
  </si>
  <si>
    <r>
      <rPr>
        <sz val="10"/>
        <color rgb="FFFEF1CC"/>
        <rFont val="Calibri"/>
      </rPr>
      <t>i</t>
    </r>
    <r>
      <rPr>
        <sz val="10"/>
        <color rgb="FF000000"/>
        <rFont val="Calibri"/>
      </rPr>
      <t>Yerel Yön.</t>
    </r>
  </si>
  <si>
    <t>Araştırma Yöntem ve Teknikleri</t>
  </si>
  <si>
    <t>Öğr. Gör. Elvan ERDEMİR ERGÜN</t>
  </si>
  <si>
    <t>İnsan Kayn.</t>
  </si>
  <si>
    <t>Kamu Personel Yönetimi</t>
  </si>
  <si>
    <t>Modern Yönetim Teknikleri</t>
  </si>
  <si>
    <t>Personel Seçme ve Eğitim</t>
  </si>
  <si>
    <t>İdare Hukuku</t>
  </si>
  <si>
    <t>Liderlik ve Motivasyon</t>
  </si>
  <si>
    <t>Örgütsel Davranış</t>
  </si>
  <si>
    <t>İnsan Kaynakları Yönetimi</t>
  </si>
  <si>
    <r>
      <rPr>
        <sz val="10"/>
        <color rgb="FFD2F1DA"/>
        <rFont val="Calibri"/>
      </rPr>
      <t>h</t>
    </r>
    <r>
      <rPr>
        <sz val="10"/>
        <color theme="1"/>
        <rFont val="Calibri"/>
      </rPr>
      <t>Pazarlama</t>
    </r>
  </si>
  <si>
    <r>
      <rPr>
        <sz val="10"/>
        <color rgb="FFD2F1DA"/>
        <rFont val="Calibri"/>
      </rPr>
      <t>h</t>
    </r>
    <r>
      <rPr>
        <sz val="10"/>
        <color theme="1"/>
        <rFont val="Calibri"/>
      </rPr>
      <t>Pazarlama</t>
    </r>
  </si>
  <si>
    <t>Atatürk İlkeleri ve İnkılap Tarihi 2</t>
  </si>
  <si>
    <r>
      <rPr>
        <sz val="10"/>
        <color rgb="FFD2F1DA"/>
        <rFont val="Calibri"/>
      </rPr>
      <t>h</t>
    </r>
    <r>
      <rPr>
        <sz val="10"/>
        <color theme="1"/>
        <rFont val="Calibri"/>
      </rPr>
      <t>Pazarlama</t>
    </r>
  </si>
  <si>
    <t>Proje Hazırlama</t>
  </si>
  <si>
    <t>ELK1</t>
  </si>
  <si>
    <r>
      <rPr>
        <sz val="10"/>
        <color rgb="FFD2F1DA"/>
        <rFont val="Calibri"/>
      </rPr>
      <t>h</t>
    </r>
    <r>
      <rPr>
        <sz val="10"/>
        <color theme="1"/>
        <rFont val="Calibri"/>
      </rPr>
      <t>Pazarlama</t>
    </r>
  </si>
  <si>
    <t>Girişimcilik</t>
  </si>
  <si>
    <r>
      <rPr>
        <sz val="10"/>
        <color rgb="FFD2F1DA"/>
        <rFont val="Calibri"/>
      </rPr>
      <t>h</t>
    </r>
    <r>
      <rPr>
        <sz val="10"/>
        <color theme="1"/>
        <rFont val="Calibri"/>
      </rPr>
      <t>Pazarlama</t>
    </r>
  </si>
  <si>
    <t>Dr. Öğr. Üyesi Fatma BULAT</t>
  </si>
  <si>
    <r>
      <rPr>
        <sz val="10"/>
        <color rgb="FFD2F1DA"/>
        <rFont val="Calibri"/>
      </rPr>
      <t>h</t>
    </r>
    <r>
      <rPr>
        <sz val="10"/>
        <color theme="1"/>
        <rFont val="Calibri"/>
      </rPr>
      <t>Pazarlama</t>
    </r>
  </si>
  <si>
    <t>Halkla İlişkiler 2</t>
  </si>
  <si>
    <r>
      <rPr>
        <sz val="10"/>
        <color rgb="FFD2F1DA"/>
        <rFont val="Calibri"/>
      </rPr>
      <t>h</t>
    </r>
    <r>
      <rPr>
        <sz val="10"/>
        <color theme="1"/>
        <rFont val="Calibri"/>
      </rPr>
      <t>Pazarlama</t>
    </r>
  </si>
  <si>
    <t>Satış Gücü Eğitimi</t>
  </si>
  <si>
    <r>
      <rPr>
        <sz val="10"/>
        <color rgb="FFD2F1DA"/>
        <rFont val="Calibri"/>
      </rPr>
      <t>h</t>
    </r>
    <r>
      <rPr>
        <sz val="10"/>
        <color theme="1"/>
        <rFont val="Calibri"/>
      </rPr>
      <t>Pazarlama</t>
    </r>
  </si>
  <si>
    <r>
      <rPr>
        <sz val="10"/>
        <color rgb="FFD2F1DA"/>
        <rFont val="Calibri"/>
      </rPr>
      <t>h</t>
    </r>
    <r>
      <rPr>
        <sz val="10"/>
        <color theme="1"/>
        <rFont val="Calibri"/>
      </rPr>
      <t>Pazarlama</t>
    </r>
  </si>
  <si>
    <r>
      <rPr>
        <sz val="10"/>
        <color rgb="FFD2F1DA"/>
        <rFont val="Calibri"/>
      </rPr>
      <t>h</t>
    </r>
    <r>
      <rPr>
        <sz val="10"/>
        <color theme="1"/>
        <rFont val="Calibri"/>
      </rPr>
      <t>Pazarlama</t>
    </r>
  </si>
  <si>
    <t>Tüketici Davranışları</t>
  </si>
  <si>
    <r>
      <rPr>
        <sz val="10"/>
        <color rgb="FFD2F1DA"/>
        <rFont val="Calibri"/>
      </rPr>
      <t>h</t>
    </r>
    <r>
      <rPr>
        <sz val="10"/>
        <color theme="1"/>
        <rFont val="Calibri"/>
      </rPr>
      <t>Pazarlama</t>
    </r>
  </si>
  <si>
    <t>Pazarlama İletişim Teknikleri</t>
  </si>
  <si>
    <r>
      <rPr>
        <sz val="10"/>
        <color rgb="FFD2F1DA"/>
        <rFont val="Calibri"/>
      </rPr>
      <t>h</t>
    </r>
    <r>
      <rPr>
        <sz val="10"/>
        <color theme="1"/>
        <rFont val="Calibri"/>
      </rPr>
      <t>Pazarlama</t>
    </r>
  </si>
  <si>
    <t>Etkinlik Yönetimi</t>
  </si>
  <si>
    <r>
      <rPr>
        <sz val="10"/>
        <color rgb="FFD2F1DA"/>
        <rFont val="Calibri"/>
      </rPr>
      <t>h</t>
    </r>
    <r>
      <rPr>
        <sz val="10"/>
        <color theme="1"/>
        <rFont val="Calibri"/>
      </rPr>
      <t>Pazarlama</t>
    </r>
  </si>
  <si>
    <t>Pazarlama 2</t>
  </si>
  <si>
    <t>Prof. Dr. Yunus Bahadır GÜLER</t>
  </si>
  <si>
    <r>
      <rPr>
        <sz val="10"/>
        <color rgb="FFD2F1DA"/>
        <rFont val="Calibri"/>
      </rPr>
      <t>h</t>
    </r>
    <r>
      <rPr>
        <sz val="10"/>
        <color theme="1"/>
        <rFont val="Calibri"/>
      </rPr>
      <t>Pazarlama</t>
    </r>
  </si>
  <si>
    <t>Pazarlama Mevzuatı</t>
  </si>
  <si>
    <r>
      <rPr>
        <sz val="10"/>
        <color rgb="FFD2F1DA"/>
        <rFont val="Calibri"/>
      </rPr>
      <t>h</t>
    </r>
    <r>
      <rPr>
        <sz val="10"/>
        <color theme="1"/>
        <rFont val="Calibri"/>
      </rPr>
      <t>Pazarlama</t>
    </r>
  </si>
  <si>
    <t>Pazarlama Araştırması</t>
  </si>
  <si>
    <t>Doç. Dr. İbrahim BOZACI</t>
  </si>
  <si>
    <r>
      <rPr>
        <sz val="10"/>
        <color rgb="FFD2F1DA"/>
        <rFont val="Calibri"/>
      </rPr>
      <t>h</t>
    </r>
    <r>
      <rPr>
        <sz val="10"/>
        <color theme="1"/>
        <rFont val="Calibri"/>
      </rPr>
      <t>Pazarlama</t>
    </r>
  </si>
  <si>
    <t>Davranış Bilimleri</t>
  </si>
  <si>
    <t>Halk.İliş. ve T.</t>
  </si>
  <si>
    <t>Lobicilik</t>
  </si>
  <si>
    <t>Medya Planlama</t>
  </si>
  <si>
    <t>Mesleki Uygulamalar</t>
  </si>
  <si>
    <t>Çocuk Gelişimi</t>
  </si>
  <si>
    <t>Kişisel Gelişim</t>
  </si>
  <si>
    <t>Sanat Etkinlikleri İzleme</t>
  </si>
  <si>
    <t>İletişim</t>
  </si>
  <si>
    <t>Özel Eğitim 2</t>
  </si>
  <si>
    <t>Öğr. Gör. Havva Hacer GEÇMİŞ YÜKSEL</t>
  </si>
  <si>
    <t>Davranış Yönetimi</t>
  </si>
  <si>
    <t>Çocuk Animatörlüğü</t>
  </si>
  <si>
    <t>Dr. Öğr. Üyesi Fikriye SEZER</t>
  </si>
  <si>
    <t>Çocuk Edebiyatı</t>
  </si>
  <si>
    <t>Çocuk ve Spor</t>
  </si>
  <si>
    <t>Öğr. Gör. Emre YILDIZ</t>
  </si>
  <si>
    <t>Çocuk Beslenmesi</t>
  </si>
  <si>
    <t xml:space="preserve">Çocuk ve Drama  </t>
  </si>
  <si>
    <t>Çocuk Sağlığı ve Hastalıkları</t>
  </si>
  <si>
    <t>Çocuk Gelişimi 2</t>
  </si>
  <si>
    <t>Gönüllülük Çalışmaları (A)</t>
  </si>
  <si>
    <t>Gönüllülük Çalışmaları (B)</t>
  </si>
  <si>
    <t>Okul Öncesi Eğitim Kurumlarında Uygulama 2  (A)</t>
  </si>
  <si>
    <t>Anne Baba Eğitimi</t>
  </si>
  <si>
    <t>Okul Öncesi Eğitim Kurumlarında Uygulama 2  (B)</t>
  </si>
  <si>
    <t>Özel Eğitim Eğitim Kurumlarında Uygulama 2  (A)</t>
  </si>
  <si>
    <t>Özel Eğitim Eğitim Kurumlarında Uygulama 2  (B)</t>
  </si>
  <si>
    <t>Özel Eğitim Eğitim Kurumlarında Uygulama 2  (C)</t>
  </si>
  <si>
    <t>Okul Öncesi Eğitim Kurumlarında Uygulama 2  (C)</t>
  </si>
  <si>
    <t xml:space="preserve"> Elektrik (UE)</t>
  </si>
  <si>
    <t>Elektrik Enerji Santralleri</t>
  </si>
  <si>
    <t>Öğr. Gör. Ali Gözüak</t>
  </si>
  <si>
    <t>Sistem Analizi ve Tasarımı 2</t>
  </si>
  <si>
    <t>Bilgisayar Destekli Proje 2</t>
  </si>
  <si>
    <t>Temel Bilgi Teknolojileri Kullanımı</t>
  </si>
  <si>
    <t xml:space="preserve"> Çocuk Gelişimi (UE)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</si>
</sst>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1" x14ac:knownFonts="1">
    <font>
      <sz val="10"/>
      <color rgb="FF000000"/>
      <name val="Arial"/>
      <scheme val="minor"/>
    </font>
    <font>
      <b/>
      <sz val="12"/>
      <color rgb="FF000000"/>
      <name val="Arial"/>
    </font>
    <font>
      <sz val="10"/>
      <name val="Arial"/>
    </font>
    <font>
      <sz val="10"/>
      <color rgb="FF000000"/>
      <name val="Arial"/>
    </font>
    <font>
      <sz val="10"/>
      <color rgb="FFFFFFFF"/>
      <name val="Arial"/>
    </font>
    <font>
      <sz val="11"/>
      <color rgb="FFFFFFFF"/>
      <name val="Arial"/>
    </font>
    <font>
      <sz val="10"/>
      <color rgb="FF000000"/>
      <name val="Calibri"/>
    </font>
    <font>
      <sz val="10"/>
      <color theme="1"/>
      <name val="Calibri"/>
    </font>
    <font>
      <b/>
      <sz val="12"/>
      <color rgb="FFFF0000"/>
      <name val="Arial"/>
    </font>
    <font>
      <sz val="10"/>
      <color rgb="FFFEF1CC"/>
      <name val="Calibri"/>
    </font>
    <font>
      <sz val="10"/>
      <color rgb="FFD2F1DA"/>
      <name val="Calibri"/>
    </font>
  </fonts>
  <fills count="12">
    <fill>
      <patternFill patternType="none"/>
    </fill>
    <fill>
      <patternFill patternType="gray125"/>
    </fill>
    <fill>
      <patternFill patternType="solid">
        <fgColor rgb="FF333399"/>
        <bgColor rgb="FF333399"/>
      </patternFill>
    </fill>
    <fill>
      <patternFill patternType="solid">
        <fgColor rgb="FFFAD9D6"/>
        <bgColor rgb="FFFAD9D6"/>
      </patternFill>
    </fill>
    <fill>
      <patternFill patternType="solid">
        <fgColor rgb="FFFEF1CC"/>
        <bgColor rgb="FFFEF1CC"/>
      </patternFill>
    </fill>
    <fill>
      <patternFill patternType="solid">
        <fgColor theme="6"/>
        <bgColor theme="6"/>
      </patternFill>
    </fill>
    <fill>
      <patternFill patternType="solid">
        <fgColor rgb="FFD2F1DA"/>
        <bgColor rgb="FFD2F1DA"/>
      </patternFill>
    </fill>
    <fill>
      <patternFill patternType="solid">
        <fgColor theme="7"/>
        <bgColor theme="7"/>
      </patternFill>
    </fill>
    <fill>
      <patternFill patternType="solid">
        <fgColor theme="9"/>
        <bgColor theme="9"/>
      </patternFill>
    </fill>
    <fill>
      <patternFill patternType="solid">
        <fgColor rgb="FF46BDC6"/>
        <bgColor rgb="FF46BDC6"/>
      </patternFill>
    </fill>
    <fill>
      <patternFill patternType="solid">
        <fgColor theme="8"/>
        <bgColor theme="8"/>
      </patternFill>
    </fill>
    <fill>
      <patternFill patternType="solid">
        <fgColor rgb="FF2F9299"/>
        <bgColor rgb="FF2F9299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54">
    <xf numFmtId="0" fontId="0" fillId="0" borderId="0" xfId="0" applyFont="1" applyAlignment="1"/>
    <xf numFmtId="0" fontId="3" fillId="0" borderId="0" xfId="0" applyFont="1" applyAlignment="1">
      <alignment horizontal="center" vertical="center"/>
    </xf>
    <xf numFmtId="0" fontId="4" fillId="2" borderId="4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6" fillId="3" borderId="5" xfId="0" applyFont="1" applyFill="1" applyBorder="1"/>
    <xf numFmtId="0" fontId="6" fillId="3" borderId="5" xfId="0" applyFont="1" applyFill="1" applyBorder="1" applyAlignment="1">
      <alignment horizontal="center"/>
    </xf>
    <xf numFmtId="164" fontId="3" fillId="3" borderId="4" xfId="0" applyNumberFormat="1" applyFont="1" applyFill="1" applyBorder="1" applyAlignment="1">
      <alignment horizontal="center" vertical="center" wrapText="1"/>
    </xf>
    <xf numFmtId="20" fontId="3" fillId="3" borderId="4" xfId="0" applyNumberFormat="1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vertical="center"/>
    </xf>
    <xf numFmtId="3" fontId="6" fillId="3" borderId="5" xfId="0" applyNumberFormat="1" applyFont="1" applyFill="1" applyBorder="1" applyAlignment="1">
      <alignment horizontal="center" vertical="center"/>
    </xf>
    <xf numFmtId="164" fontId="3" fillId="3" borderId="4" xfId="0" applyNumberFormat="1" applyFont="1" applyFill="1" applyBorder="1" applyAlignment="1">
      <alignment horizontal="center" vertical="center" wrapText="1"/>
    </xf>
    <xf numFmtId="20" fontId="3" fillId="3" borderId="4" xfId="0" applyNumberFormat="1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3" fontId="6" fillId="3" borderId="4" xfId="0" applyNumberFormat="1" applyFont="1" applyFill="1" applyBorder="1" applyAlignment="1">
      <alignment horizontal="center" vertical="center"/>
    </xf>
    <xf numFmtId="0" fontId="6" fillId="3" borderId="4" xfId="0" applyFont="1" applyFill="1" applyBorder="1" applyAlignment="1">
      <alignment vertical="center"/>
    </xf>
    <xf numFmtId="0" fontId="6" fillId="4" borderId="4" xfId="0" applyFont="1" applyFill="1" applyBorder="1"/>
    <xf numFmtId="0" fontId="6" fillId="4" borderId="4" xfId="0" applyFont="1" applyFill="1" applyBorder="1" applyAlignment="1">
      <alignment horizontal="center"/>
    </xf>
    <xf numFmtId="0" fontId="6" fillId="4" borderId="4" xfId="0" applyFont="1" applyFill="1" applyBorder="1" applyAlignment="1">
      <alignment wrapText="1"/>
    </xf>
    <xf numFmtId="0" fontId="6" fillId="4" borderId="5" xfId="0" applyFont="1" applyFill="1" applyBorder="1"/>
    <xf numFmtId="164" fontId="3" fillId="4" borderId="4" xfId="0" applyNumberFormat="1" applyFont="1" applyFill="1" applyBorder="1" applyAlignment="1">
      <alignment horizontal="center" wrapText="1"/>
    </xf>
    <xf numFmtId="20" fontId="3" fillId="4" borderId="4" xfId="0" applyNumberFormat="1" applyFont="1" applyFill="1" applyBorder="1" applyAlignment="1">
      <alignment horizontal="center"/>
    </xf>
    <xf numFmtId="0" fontId="3" fillId="4" borderId="4" xfId="0" applyFont="1" applyFill="1" applyBorder="1" applyAlignment="1">
      <alignment horizontal="center" vertical="top"/>
    </xf>
    <xf numFmtId="3" fontId="6" fillId="4" borderId="5" xfId="0" applyNumberFormat="1" applyFont="1" applyFill="1" applyBorder="1" applyAlignment="1">
      <alignment horizontal="center" vertical="center"/>
    </xf>
    <xf numFmtId="0" fontId="6" fillId="4" borderId="5" xfId="0" applyFont="1" applyFill="1" applyBorder="1" applyAlignment="1">
      <alignment vertical="center"/>
    </xf>
    <xf numFmtId="164" fontId="3" fillId="4" borderId="6" xfId="0" applyNumberFormat="1" applyFont="1" applyFill="1" applyBorder="1" applyAlignment="1">
      <alignment horizontal="center" vertical="center" wrapText="1"/>
    </xf>
    <xf numFmtId="20" fontId="3" fillId="4" borderId="4" xfId="0" applyNumberFormat="1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top"/>
    </xf>
    <xf numFmtId="164" fontId="3" fillId="4" borderId="5" xfId="0" applyNumberFormat="1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top"/>
    </xf>
    <xf numFmtId="0" fontId="6" fillId="4" borderId="5" xfId="0" applyFont="1" applyFill="1" applyBorder="1" applyAlignment="1">
      <alignment vertical="center" wrapText="1"/>
    </xf>
    <xf numFmtId="0" fontId="3" fillId="4" borderId="4" xfId="0" applyFont="1" applyFill="1" applyBorder="1" applyAlignment="1">
      <alignment horizontal="center" vertical="top"/>
    </xf>
    <xf numFmtId="0" fontId="3" fillId="4" borderId="4" xfId="0" applyFont="1" applyFill="1" applyBorder="1" applyAlignment="1">
      <alignment horizontal="center" vertical="center"/>
    </xf>
    <xf numFmtId="164" fontId="3" fillId="4" borderId="5" xfId="0" applyNumberFormat="1" applyFont="1" applyFill="1" applyBorder="1" applyAlignment="1">
      <alignment horizontal="center" wrapText="1"/>
    </xf>
    <xf numFmtId="20" fontId="3" fillId="4" borderId="4" xfId="0" applyNumberFormat="1" applyFont="1" applyFill="1" applyBorder="1" applyAlignment="1">
      <alignment horizontal="center"/>
    </xf>
    <xf numFmtId="0" fontId="6" fillId="5" borderId="6" xfId="0" applyFont="1" applyFill="1" applyBorder="1"/>
    <xf numFmtId="0" fontId="6" fillId="5" borderId="6" xfId="0" applyFont="1" applyFill="1" applyBorder="1" applyAlignment="1">
      <alignment horizontal="center"/>
    </xf>
    <xf numFmtId="0" fontId="6" fillId="5" borderId="6" xfId="0" applyFont="1" applyFill="1" applyBorder="1" applyAlignment="1">
      <alignment wrapText="1"/>
    </xf>
    <xf numFmtId="0" fontId="6" fillId="5" borderId="5" xfId="0" applyFont="1" applyFill="1" applyBorder="1"/>
    <xf numFmtId="164" fontId="3" fillId="5" borderId="5" xfId="0" applyNumberFormat="1" applyFont="1" applyFill="1" applyBorder="1" applyAlignment="1">
      <alignment horizontal="center"/>
    </xf>
    <xf numFmtId="20" fontId="3" fillId="5" borderId="4" xfId="0" applyNumberFormat="1" applyFont="1" applyFill="1" applyBorder="1" applyAlignment="1">
      <alignment horizontal="center"/>
    </xf>
    <xf numFmtId="0" fontId="3" fillId="5" borderId="5" xfId="0" applyFont="1" applyFill="1" applyBorder="1" applyAlignment="1">
      <alignment horizontal="center" vertical="top"/>
    </xf>
    <xf numFmtId="0" fontId="6" fillId="5" borderId="5" xfId="0" applyFont="1" applyFill="1" applyBorder="1" applyAlignment="1">
      <alignment horizontal="center"/>
    </xf>
    <xf numFmtId="0" fontId="6" fillId="5" borderId="5" xfId="0" applyFont="1" applyFill="1" applyBorder="1" applyAlignment="1">
      <alignment wrapText="1"/>
    </xf>
    <xf numFmtId="0" fontId="6" fillId="5" borderId="5" xfId="0" applyFont="1" applyFill="1" applyBorder="1" applyAlignment="1">
      <alignment vertical="center"/>
    </xf>
    <xf numFmtId="3" fontId="6" fillId="5" borderId="5" xfId="0" applyNumberFormat="1" applyFont="1" applyFill="1" applyBorder="1" applyAlignment="1">
      <alignment horizontal="center" vertical="center"/>
    </xf>
    <xf numFmtId="164" fontId="3" fillId="5" borderId="5" xfId="0" applyNumberFormat="1" applyFont="1" applyFill="1" applyBorder="1" applyAlignment="1">
      <alignment horizontal="center"/>
    </xf>
    <xf numFmtId="20" fontId="3" fillId="5" borderId="4" xfId="0" applyNumberFormat="1" applyFont="1" applyFill="1" applyBorder="1" applyAlignment="1">
      <alignment horizontal="center"/>
    </xf>
    <xf numFmtId="0" fontId="3" fillId="5" borderId="5" xfId="0" applyFont="1" applyFill="1" applyBorder="1" applyAlignment="1">
      <alignment horizontal="center" vertical="top"/>
    </xf>
    <xf numFmtId="0" fontId="6" fillId="5" borderId="7" xfId="0" applyFont="1" applyFill="1" applyBorder="1" applyAlignment="1">
      <alignment vertical="center"/>
    </xf>
    <xf numFmtId="0" fontId="6" fillId="5" borderId="6" xfId="0" applyFont="1" applyFill="1" applyBorder="1" applyAlignment="1">
      <alignment vertical="center"/>
    </xf>
    <xf numFmtId="164" fontId="3" fillId="5" borderId="4" xfId="0" applyNumberFormat="1" applyFont="1" applyFill="1" applyBorder="1" applyAlignment="1">
      <alignment horizontal="center"/>
    </xf>
    <xf numFmtId="0" fontId="3" fillId="5" borderId="4" xfId="0" applyFont="1" applyFill="1" applyBorder="1" applyAlignment="1">
      <alignment horizontal="center" vertical="top"/>
    </xf>
    <xf numFmtId="164" fontId="3" fillId="5" borderId="4" xfId="0" applyNumberFormat="1" applyFont="1" applyFill="1" applyBorder="1" applyAlignment="1">
      <alignment horizontal="center" vertical="center" wrapText="1"/>
    </xf>
    <xf numFmtId="20" fontId="3" fillId="5" borderId="4" xfId="0" applyNumberFormat="1" applyFont="1" applyFill="1" applyBorder="1" applyAlignment="1">
      <alignment horizontal="center" vertical="center" wrapText="1"/>
    </xf>
    <xf numFmtId="0" fontId="6" fillId="5" borderId="4" xfId="0" applyFont="1" applyFill="1" applyBorder="1" applyAlignment="1">
      <alignment vertical="center"/>
    </xf>
    <xf numFmtId="3" fontId="6" fillId="5" borderId="4" xfId="0" applyNumberFormat="1" applyFont="1" applyFill="1" applyBorder="1" applyAlignment="1">
      <alignment horizontal="center" vertical="center"/>
    </xf>
    <xf numFmtId="3" fontId="6" fillId="5" borderId="6" xfId="0" applyNumberFormat="1" applyFont="1" applyFill="1" applyBorder="1" applyAlignment="1">
      <alignment horizontal="center" vertical="center"/>
    </xf>
    <xf numFmtId="0" fontId="6" fillId="5" borderId="4" xfId="0" applyFont="1" applyFill="1" applyBorder="1" applyAlignment="1">
      <alignment vertical="center" wrapText="1"/>
    </xf>
    <xf numFmtId="0" fontId="3" fillId="5" borderId="4" xfId="0" applyFont="1" applyFill="1" applyBorder="1" applyAlignment="1">
      <alignment horizontal="center" vertical="center" wrapText="1"/>
    </xf>
    <xf numFmtId="0" fontId="7" fillId="6" borderId="4" xfId="0" applyFont="1" applyFill="1" applyBorder="1" applyAlignment="1">
      <alignment vertical="center"/>
    </xf>
    <xf numFmtId="3" fontId="7" fillId="6" borderId="4" xfId="0" applyNumberFormat="1" applyFont="1" applyFill="1" applyBorder="1" applyAlignment="1">
      <alignment horizontal="center" vertical="center"/>
    </xf>
    <xf numFmtId="0" fontId="7" fillId="6" borderId="8" xfId="0" applyFont="1" applyFill="1" applyBorder="1" applyAlignment="1">
      <alignment vertical="center"/>
    </xf>
    <xf numFmtId="0" fontId="6" fillId="6" borderId="7" xfId="0" applyFont="1" applyFill="1" applyBorder="1"/>
    <xf numFmtId="164" fontId="3" fillId="6" borderId="4" xfId="0" applyNumberFormat="1" applyFont="1" applyFill="1" applyBorder="1" applyAlignment="1">
      <alignment horizontal="center" wrapText="1"/>
    </xf>
    <xf numFmtId="20" fontId="3" fillId="6" borderId="4" xfId="0" applyNumberFormat="1" applyFont="1" applyFill="1" applyBorder="1" applyAlignment="1">
      <alignment horizontal="center" vertical="center" wrapText="1"/>
    </xf>
    <xf numFmtId="0" fontId="3" fillId="6" borderId="4" xfId="0" applyFont="1" applyFill="1" applyBorder="1" applyAlignment="1">
      <alignment horizontal="center" vertical="center" wrapText="1"/>
    </xf>
    <xf numFmtId="3" fontId="7" fillId="6" borderId="9" xfId="0" applyNumberFormat="1" applyFont="1" applyFill="1" applyBorder="1" applyAlignment="1">
      <alignment horizontal="center" vertical="center"/>
    </xf>
    <xf numFmtId="0" fontId="6" fillId="6" borderId="4" xfId="0" applyFont="1" applyFill="1" applyBorder="1"/>
    <xf numFmtId="164" fontId="3" fillId="6" borderId="4" xfId="0" applyNumberFormat="1" applyFont="1" applyFill="1" applyBorder="1" applyAlignment="1">
      <alignment horizontal="center" vertical="center" wrapText="1"/>
    </xf>
    <xf numFmtId="3" fontId="7" fillId="6" borderId="10" xfId="0" applyNumberFormat="1" applyFont="1" applyFill="1" applyBorder="1" applyAlignment="1">
      <alignment horizontal="center" vertical="center"/>
    </xf>
    <xf numFmtId="0" fontId="6" fillId="6" borderId="4" xfId="0" applyFont="1" applyFill="1" applyBorder="1" applyAlignment="1">
      <alignment vertical="center"/>
    </xf>
    <xf numFmtId="164" fontId="3" fillId="6" borderId="4" xfId="0" applyNumberFormat="1" applyFont="1" applyFill="1" applyBorder="1" applyAlignment="1">
      <alignment horizontal="center" wrapText="1"/>
    </xf>
    <xf numFmtId="20" fontId="3" fillId="6" borderId="4" xfId="0" applyNumberFormat="1" applyFont="1" applyFill="1" applyBorder="1" applyAlignment="1">
      <alignment horizontal="center"/>
    </xf>
    <xf numFmtId="0" fontId="3" fillId="6" borderId="4" xfId="0" applyFont="1" applyFill="1" applyBorder="1" applyAlignment="1">
      <alignment horizontal="center" vertical="top"/>
    </xf>
    <xf numFmtId="0" fontId="7" fillId="6" borderId="5" xfId="0" applyFont="1" applyFill="1" applyBorder="1" applyAlignment="1">
      <alignment vertical="center"/>
    </xf>
    <xf numFmtId="0" fontId="6" fillId="6" borderId="5" xfId="0" applyFont="1" applyFill="1" applyBorder="1" applyAlignment="1">
      <alignment horizontal="center"/>
    </xf>
    <xf numFmtId="0" fontId="6" fillId="6" borderId="5" xfId="0" applyFont="1" applyFill="1" applyBorder="1"/>
    <xf numFmtId="0" fontId="6" fillId="6" borderId="5" xfId="0" applyFont="1" applyFill="1" applyBorder="1" applyAlignment="1">
      <alignment vertical="center"/>
    </xf>
    <xf numFmtId="3" fontId="7" fillId="6" borderId="11" xfId="0" applyNumberFormat="1" applyFont="1" applyFill="1" applyBorder="1" applyAlignment="1">
      <alignment horizontal="center" vertical="center"/>
    </xf>
    <xf numFmtId="20" fontId="3" fillId="6" borderId="4" xfId="0" applyNumberFormat="1" applyFont="1" applyFill="1" applyBorder="1" applyAlignment="1">
      <alignment horizontal="center"/>
    </xf>
    <xf numFmtId="3" fontId="7" fillId="6" borderId="12" xfId="0" applyNumberFormat="1" applyFont="1" applyFill="1" applyBorder="1" applyAlignment="1">
      <alignment horizontal="center" vertical="center"/>
    </xf>
    <xf numFmtId="0" fontId="6" fillId="6" borderId="6" xfId="0" applyFont="1" applyFill="1" applyBorder="1" applyAlignment="1">
      <alignment horizontal="center"/>
    </xf>
    <xf numFmtId="0" fontId="6" fillId="6" borderId="13" xfId="0" applyFont="1" applyFill="1" applyBorder="1"/>
    <xf numFmtId="0" fontId="6" fillId="6" borderId="4" xfId="0" applyFont="1" applyFill="1" applyBorder="1" applyAlignment="1">
      <alignment horizontal="center"/>
    </xf>
    <xf numFmtId="0" fontId="7" fillId="7" borderId="4" xfId="0" applyFont="1" applyFill="1" applyBorder="1" applyAlignment="1">
      <alignment vertical="center"/>
    </xf>
    <xf numFmtId="3" fontId="7" fillId="7" borderId="4" xfId="0" applyNumberFormat="1" applyFont="1" applyFill="1" applyBorder="1" applyAlignment="1">
      <alignment horizontal="center" vertical="center"/>
    </xf>
    <xf numFmtId="0" fontId="6" fillId="7" borderId="5" xfId="0" applyFont="1" applyFill="1" applyBorder="1"/>
    <xf numFmtId="164" fontId="3" fillId="7" borderId="4" xfId="0" applyNumberFormat="1" applyFont="1" applyFill="1" applyBorder="1" applyAlignment="1">
      <alignment horizontal="center" vertical="center" wrapText="1"/>
    </xf>
    <xf numFmtId="20" fontId="3" fillId="7" borderId="4" xfId="0" applyNumberFormat="1" applyFont="1" applyFill="1" applyBorder="1" applyAlignment="1">
      <alignment horizontal="center" vertical="center" wrapText="1"/>
    </xf>
    <xf numFmtId="0" fontId="3" fillId="7" borderId="4" xfId="0" applyFont="1" applyFill="1" applyBorder="1" applyAlignment="1">
      <alignment horizontal="center" vertical="top"/>
    </xf>
    <xf numFmtId="0" fontId="6" fillId="7" borderId="5" xfId="0" applyFont="1" applyFill="1" applyBorder="1" applyAlignment="1">
      <alignment vertical="center"/>
    </xf>
    <xf numFmtId="164" fontId="3" fillId="7" borderId="4" xfId="0" applyNumberFormat="1" applyFont="1" applyFill="1" applyBorder="1" applyAlignment="1">
      <alignment horizontal="center" vertical="center" wrapText="1"/>
    </xf>
    <xf numFmtId="20" fontId="3" fillId="7" borderId="4" xfId="0" applyNumberFormat="1" applyFont="1" applyFill="1" applyBorder="1" applyAlignment="1">
      <alignment horizontal="center" vertical="center" wrapText="1"/>
    </xf>
    <xf numFmtId="0" fontId="7" fillId="7" borderId="5" xfId="0" applyFont="1" applyFill="1" applyBorder="1" applyAlignment="1">
      <alignment vertical="center"/>
    </xf>
    <xf numFmtId="3" fontId="7" fillId="7" borderId="5" xfId="0" applyNumberFormat="1" applyFont="1" applyFill="1" applyBorder="1" applyAlignment="1">
      <alignment horizontal="center" vertical="center"/>
    </xf>
    <xf numFmtId="164" fontId="3" fillId="7" borderId="4" xfId="0" applyNumberFormat="1" applyFont="1" applyFill="1" applyBorder="1" applyAlignment="1">
      <alignment horizontal="center"/>
    </xf>
    <xf numFmtId="20" fontId="3" fillId="7" borderId="4" xfId="0" applyNumberFormat="1" applyFont="1" applyFill="1" applyBorder="1" applyAlignment="1">
      <alignment horizontal="center"/>
    </xf>
    <xf numFmtId="164" fontId="3" fillId="7" borderId="5" xfId="0" applyNumberFormat="1" applyFont="1" applyFill="1" applyBorder="1" applyAlignment="1">
      <alignment horizontal="center" vertical="center" wrapText="1"/>
    </xf>
    <xf numFmtId="0" fontId="3" fillId="7" borderId="5" xfId="0" applyFont="1" applyFill="1" applyBorder="1" applyAlignment="1">
      <alignment horizontal="center" vertical="top"/>
    </xf>
    <xf numFmtId="0" fontId="6" fillId="7" borderId="4" xfId="0" applyFont="1" applyFill="1" applyBorder="1"/>
    <xf numFmtId="0" fontId="6" fillId="7" borderId="4" xfId="0" applyFont="1" applyFill="1" applyBorder="1" applyAlignment="1">
      <alignment horizontal="center"/>
    </xf>
    <xf numFmtId="164" fontId="3" fillId="7" borderId="6" xfId="0" applyNumberFormat="1" applyFont="1" applyFill="1" applyBorder="1" applyAlignment="1">
      <alignment horizontal="center" vertical="center" wrapText="1"/>
    </xf>
    <xf numFmtId="0" fontId="6" fillId="8" borderId="4" xfId="0" applyFont="1" applyFill="1" applyBorder="1" applyAlignment="1">
      <alignment vertical="center"/>
    </xf>
    <xf numFmtId="3" fontId="6" fillId="8" borderId="4" xfId="0" applyNumberFormat="1" applyFont="1" applyFill="1" applyBorder="1" applyAlignment="1">
      <alignment horizontal="center" vertical="center"/>
    </xf>
    <xf numFmtId="0" fontId="6" fillId="8" borderId="4" xfId="0" applyFont="1" applyFill="1" applyBorder="1" applyAlignment="1">
      <alignment vertical="center" wrapText="1"/>
    </xf>
    <xf numFmtId="0" fontId="6" fillId="8" borderId="5" xfId="0" applyFont="1" applyFill="1" applyBorder="1" applyAlignment="1">
      <alignment vertical="center"/>
    </xf>
    <xf numFmtId="164" fontId="3" fillId="8" borderId="6" xfId="0" applyNumberFormat="1" applyFont="1" applyFill="1" applyBorder="1" applyAlignment="1">
      <alignment horizontal="center" vertical="center" wrapText="1"/>
    </xf>
    <xf numFmtId="20" fontId="3" fillId="8" borderId="4" xfId="0" applyNumberFormat="1" applyFont="1" applyFill="1" applyBorder="1" applyAlignment="1">
      <alignment horizontal="center" vertical="center" wrapText="1"/>
    </xf>
    <xf numFmtId="0" fontId="3" fillId="8" borderId="4" xfId="0" applyFont="1" applyFill="1" applyBorder="1" applyAlignment="1">
      <alignment horizontal="center" vertical="center" wrapText="1"/>
    </xf>
    <xf numFmtId="0" fontId="6" fillId="8" borderId="4" xfId="0" applyFont="1" applyFill="1" applyBorder="1"/>
    <xf numFmtId="0" fontId="6" fillId="8" borderId="4" xfId="0" applyFont="1" applyFill="1" applyBorder="1" applyAlignment="1">
      <alignment horizontal="center"/>
    </xf>
    <xf numFmtId="0" fontId="6" fillId="8" borderId="5" xfId="0" applyFont="1" applyFill="1" applyBorder="1"/>
    <xf numFmtId="164" fontId="3" fillId="8" borderId="6" xfId="0" applyNumberFormat="1" applyFont="1" applyFill="1" applyBorder="1" applyAlignment="1">
      <alignment horizontal="center"/>
    </xf>
    <xf numFmtId="20" fontId="3" fillId="8" borderId="4" xfId="0" applyNumberFormat="1" applyFont="1" applyFill="1" applyBorder="1" applyAlignment="1">
      <alignment horizontal="center" vertical="center" wrapText="1"/>
    </xf>
    <xf numFmtId="0" fontId="3" fillId="8" borderId="4" xfId="0" applyFont="1" applyFill="1" applyBorder="1" applyAlignment="1">
      <alignment horizontal="center" vertical="top"/>
    </xf>
    <xf numFmtId="0" fontId="6" fillId="9" borderId="4" xfId="0" applyFont="1" applyFill="1" applyBorder="1"/>
    <xf numFmtId="164" fontId="3" fillId="8" borderId="4" xfId="0" applyNumberFormat="1" applyFont="1" applyFill="1" applyBorder="1" applyAlignment="1">
      <alignment horizontal="center" vertical="center" wrapText="1"/>
    </xf>
    <xf numFmtId="164" fontId="3" fillId="8" borderId="4" xfId="0" applyNumberFormat="1" applyFont="1" applyFill="1" applyBorder="1" applyAlignment="1">
      <alignment horizontal="center" vertical="center" wrapText="1"/>
    </xf>
    <xf numFmtId="164" fontId="3" fillId="8" borderId="4" xfId="0" applyNumberFormat="1" applyFont="1" applyFill="1" applyBorder="1" applyAlignment="1">
      <alignment horizontal="center"/>
    </xf>
    <xf numFmtId="20" fontId="3" fillId="9" borderId="4" xfId="0" applyNumberFormat="1" applyFont="1" applyFill="1" applyBorder="1" applyAlignment="1">
      <alignment horizontal="center" vertical="center" wrapText="1"/>
    </xf>
    <xf numFmtId="20" fontId="3" fillId="9" borderId="4" xfId="0" applyNumberFormat="1" applyFont="1" applyFill="1" applyBorder="1" applyAlignment="1">
      <alignment horizontal="center" vertical="center" wrapText="1"/>
    </xf>
    <xf numFmtId="3" fontId="6" fillId="8" borderId="8" xfId="0" applyNumberFormat="1" applyFont="1" applyFill="1" applyBorder="1" applyAlignment="1">
      <alignment horizontal="center" vertical="center"/>
    </xf>
    <xf numFmtId="0" fontId="6" fillId="8" borderId="8" xfId="0" applyFont="1" applyFill="1" applyBorder="1" applyAlignment="1">
      <alignment vertical="center"/>
    </xf>
    <xf numFmtId="20" fontId="3" fillId="8" borderId="4" xfId="0" applyNumberFormat="1" applyFont="1" applyFill="1" applyBorder="1" applyAlignment="1">
      <alignment horizontal="center"/>
    </xf>
    <xf numFmtId="3" fontId="6" fillId="8" borderId="5" xfId="0" applyNumberFormat="1" applyFont="1" applyFill="1" applyBorder="1" applyAlignment="1">
      <alignment horizontal="center" vertical="center"/>
    </xf>
    <xf numFmtId="0" fontId="6" fillId="8" borderId="5" xfId="0" applyFont="1" applyFill="1" applyBorder="1" applyAlignment="1">
      <alignment vertical="center" wrapText="1"/>
    </xf>
    <xf numFmtId="0" fontId="6" fillId="10" borderId="4" xfId="0" applyFont="1" applyFill="1" applyBorder="1"/>
    <xf numFmtId="0" fontId="6" fillId="10" borderId="4" xfId="0" applyFont="1" applyFill="1" applyBorder="1" applyAlignment="1">
      <alignment horizontal="center"/>
    </xf>
    <xf numFmtId="0" fontId="6" fillId="10" borderId="5" xfId="0" applyFont="1" applyFill="1" applyBorder="1" applyAlignment="1"/>
    <xf numFmtId="164" fontId="3" fillId="10" borderId="4" xfId="0" applyNumberFormat="1" applyFont="1" applyFill="1" applyBorder="1" applyAlignment="1">
      <alignment horizontal="center" vertical="center" wrapText="1"/>
    </xf>
    <xf numFmtId="20" fontId="3" fillId="10" borderId="4" xfId="0" applyNumberFormat="1" applyFont="1" applyFill="1" applyBorder="1" applyAlignment="1">
      <alignment horizontal="center" vertical="center" wrapText="1"/>
    </xf>
    <xf numFmtId="0" fontId="3" fillId="10" borderId="4" xfId="0" applyFont="1" applyFill="1" applyBorder="1" applyAlignment="1">
      <alignment horizontal="center" vertical="top"/>
    </xf>
    <xf numFmtId="3" fontId="6" fillId="10" borderId="4" xfId="0" applyNumberFormat="1" applyFont="1" applyFill="1" applyBorder="1" applyAlignment="1">
      <alignment horizontal="center" vertical="center"/>
    </xf>
    <xf numFmtId="0" fontId="6" fillId="10" borderId="4" xfId="0" applyFont="1" applyFill="1" applyBorder="1" applyAlignment="1">
      <alignment vertical="center"/>
    </xf>
    <xf numFmtId="0" fontId="6" fillId="10" borderId="5" xfId="0" applyFont="1" applyFill="1" applyBorder="1" applyAlignment="1">
      <alignment vertical="center"/>
    </xf>
    <xf numFmtId="3" fontId="7" fillId="10" borderId="4" xfId="0" applyNumberFormat="1" applyFont="1" applyFill="1" applyBorder="1" applyAlignment="1">
      <alignment horizontal="center" vertical="center"/>
    </xf>
    <xf numFmtId="0" fontId="7" fillId="10" borderId="4" xfId="0" applyFont="1" applyFill="1" applyBorder="1" applyAlignment="1">
      <alignment vertical="center"/>
    </xf>
    <xf numFmtId="0" fontId="6" fillId="11" borderId="5" xfId="0" applyFont="1" applyFill="1" applyBorder="1"/>
    <xf numFmtId="3" fontId="6" fillId="11" borderId="4" xfId="0" applyNumberFormat="1" applyFont="1" applyFill="1" applyBorder="1" applyAlignment="1">
      <alignment horizontal="center" vertical="center"/>
    </xf>
    <xf numFmtId="0" fontId="6" fillId="11" borderId="4" xfId="0" applyFont="1" applyFill="1" applyBorder="1" applyAlignment="1">
      <alignment vertical="center" wrapText="1"/>
    </xf>
    <xf numFmtId="0" fontId="6" fillId="11" borderId="5" xfId="0" applyFont="1" applyFill="1" applyBorder="1" applyAlignment="1">
      <alignment vertical="center"/>
    </xf>
    <xf numFmtId="164" fontId="3" fillId="11" borderId="4" xfId="0" applyNumberFormat="1" applyFont="1" applyFill="1" applyBorder="1" applyAlignment="1">
      <alignment horizontal="center" vertical="center" wrapText="1"/>
    </xf>
    <xf numFmtId="20" fontId="3" fillId="11" borderId="4" xfId="0" applyNumberFormat="1" applyFont="1" applyFill="1" applyBorder="1" applyAlignment="1">
      <alignment horizontal="center" vertical="center" wrapText="1"/>
    </xf>
    <xf numFmtId="0" fontId="3" fillId="11" borderId="4" xfId="0" applyFont="1" applyFill="1" applyBorder="1" applyAlignment="1">
      <alignment horizontal="center" vertical="center" wrapText="1"/>
    </xf>
    <xf numFmtId="3" fontId="6" fillId="11" borderId="5" xfId="0" applyNumberFormat="1" applyFont="1" applyFill="1" applyBorder="1" applyAlignment="1">
      <alignment horizontal="center" vertical="center"/>
    </xf>
    <xf numFmtId="0" fontId="6" fillId="11" borderId="5" xfId="0" applyFont="1" applyFill="1" applyBorder="1" applyAlignment="1">
      <alignment vertical="center" wrapText="1"/>
    </xf>
    <xf numFmtId="0" fontId="6" fillId="11" borderId="4" xfId="0" applyFont="1" applyFill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/>
    <xf numFmtId="0" fontId="2" fillId="0" borderId="3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938"/>
  <sheetViews>
    <sheetView tabSelected="1" workbookViewId="0">
      <pane ySplit="2" topLeftCell="A3" activePane="bottomLeft" state="frozen"/>
      <selection pane="bottomLeft" sqref="A1:G1"/>
    </sheetView>
  </sheetViews>
  <sheetFormatPr defaultColWidth="12.6640625" defaultRowHeight="15" customHeight="1" x14ac:dyDescent="0.25"/>
  <cols>
    <col min="1" max="1" width="15.6640625" customWidth="1"/>
    <col min="2" max="2" width="10.88671875" customWidth="1"/>
    <col min="3" max="3" width="38.88671875" customWidth="1"/>
    <col min="4" max="4" width="30.109375" customWidth="1"/>
    <col min="5" max="5" width="11.6640625" customWidth="1"/>
    <col min="6" max="6" width="11.109375" customWidth="1"/>
    <col min="7" max="7" width="11" customWidth="1"/>
  </cols>
  <sheetData>
    <row r="1" spans="1:7" ht="13.2" x14ac:dyDescent="0.25">
      <c r="A1" s="151" t="s">
        <v>0</v>
      </c>
      <c r="B1" s="152"/>
      <c r="C1" s="152"/>
      <c r="D1" s="152"/>
      <c r="E1" s="152"/>
      <c r="F1" s="152"/>
      <c r="G1" s="153"/>
    </row>
    <row r="2" spans="1:7" ht="30" customHeight="1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3" t="s">
        <v>7</v>
      </c>
    </row>
    <row r="3" spans="1:7" ht="15.75" customHeight="1" x14ac:dyDescent="0.3">
      <c r="A3" s="4" t="s">
        <v>8</v>
      </c>
      <c r="B3" s="5">
        <v>1</v>
      </c>
      <c r="C3" s="4" t="s">
        <v>9</v>
      </c>
      <c r="D3" s="4" t="s">
        <v>10</v>
      </c>
      <c r="E3" s="6">
        <v>46118</v>
      </c>
      <c r="F3" s="7">
        <v>0.41666666666666702</v>
      </c>
      <c r="G3" s="8">
        <v>108</v>
      </c>
    </row>
    <row r="4" spans="1:7" ht="15.75" customHeight="1" x14ac:dyDescent="0.3">
      <c r="A4" s="4" t="s">
        <v>8</v>
      </c>
      <c r="B4" s="5">
        <v>1</v>
      </c>
      <c r="C4" s="4" t="s">
        <v>11</v>
      </c>
      <c r="D4" s="4" t="s">
        <v>12</v>
      </c>
      <c r="E4" s="6">
        <v>46118</v>
      </c>
      <c r="F4" s="7">
        <v>0.45833333333333298</v>
      </c>
      <c r="G4" s="8">
        <v>108</v>
      </c>
    </row>
    <row r="5" spans="1:7" ht="15.75" customHeight="1" x14ac:dyDescent="0.25">
      <c r="A5" s="9" t="s">
        <v>8</v>
      </c>
      <c r="B5" s="10">
        <v>2</v>
      </c>
      <c r="C5" s="9" t="s">
        <v>13</v>
      </c>
      <c r="D5" s="9" t="s">
        <v>14</v>
      </c>
      <c r="E5" s="11">
        <v>46118</v>
      </c>
      <c r="F5" s="12">
        <v>0.5</v>
      </c>
      <c r="G5" s="13">
        <v>103</v>
      </c>
    </row>
    <row r="6" spans="1:7" ht="15.75" customHeight="1" x14ac:dyDescent="0.25">
      <c r="A6" s="9" t="s">
        <v>8</v>
      </c>
      <c r="B6" s="14">
        <v>2</v>
      </c>
      <c r="C6" s="15" t="s">
        <v>15</v>
      </c>
      <c r="D6" s="9" t="s">
        <v>14</v>
      </c>
      <c r="E6" s="11">
        <v>46118</v>
      </c>
      <c r="F6" s="12">
        <v>0.54166666666666663</v>
      </c>
      <c r="G6" s="13">
        <v>103</v>
      </c>
    </row>
    <row r="7" spans="1:7" ht="15.75" customHeight="1" x14ac:dyDescent="0.25">
      <c r="A7" s="9" t="s">
        <v>8</v>
      </c>
      <c r="B7" s="14">
        <v>2</v>
      </c>
      <c r="C7" s="15" t="s">
        <v>16</v>
      </c>
      <c r="D7" s="9" t="s">
        <v>17</v>
      </c>
      <c r="E7" s="11">
        <v>46119</v>
      </c>
      <c r="F7" s="12">
        <v>0.41666666666666669</v>
      </c>
      <c r="G7" s="13">
        <v>103</v>
      </c>
    </row>
    <row r="8" spans="1:7" ht="15.75" customHeight="1" x14ac:dyDescent="0.25">
      <c r="A8" s="9" t="s">
        <v>8</v>
      </c>
      <c r="B8" s="14">
        <v>1</v>
      </c>
      <c r="C8" s="15" t="s">
        <v>18</v>
      </c>
      <c r="D8" s="9" t="s">
        <v>19</v>
      </c>
      <c r="E8" s="11">
        <v>46119</v>
      </c>
      <c r="F8" s="12">
        <v>0.45833333333333331</v>
      </c>
      <c r="G8" s="13">
        <v>102</v>
      </c>
    </row>
    <row r="9" spans="1:7" ht="15.75" customHeight="1" x14ac:dyDescent="0.25">
      <c r="A9" s="9" t="s">
        <v>8</v>
      </c>
      <c r="B9" s="14">
        <v>2</v>
      </c>
      <c r="C9" s="15" t="s">
        <v>20</v>
      </c>
      <c r="D9" s="9" t="s">
        <v>17</v>
      </c>
      <c r="E9" s="11">
        <v>46119</v>
      </c>
      <c r="F9" s="12">
        <v>0.54166666666666663</v>
      </c>
      <c r="G9" s="13">
        <v>103</v>
      </c>
    </row>
    <row r="10" spans="1:7" ht="15.75" customHeight="1" x14ac:dyDescent="0.25">
      <c r="A10" s="9" t="s">
        <v>8</v>
      </c>
      <c r="B10" s="14">
        <v>1</v>
      </c>
      <c r="C10" s="15" t="s">
        <v>21</v>
      </c>
      <c r="D10" s="9" t="s">
        <v>22</v>
      </c>
      <c r="E10" s="6">
        <v>46119</v>
      </c>
      <c r="F10" s="7">
        <v>0.58333333333333304</v>
      </c>
      <c r="G10" s="13">
        <v>102</v>
      </c>
    </row>
    <row r="11" spans="1:7" ht="15.75" customHeight="1" x14ac:dyDescent="0.25">
      <c r="A11" s="9" t="s">
        <v>8</v>
      </c>
      <c r="B11" s="14">
        <v>1</v>
      </c>
      <c r="C11" s="15" t="s">
        <v>23</v>
      </c>
      <c r="D11" s="9" t="s">
        <v>14</v>
      </c>
      <c r="E11" s="11">
        <v>46120</v>
      </c>
      <c r="F11" s="12">
        <v>0.41666666666666669</v>
      </c>
      <c r="G11" s="13">
        <v>102</v>
      </c>
    </row>
    <row r="12" spans="1:7" ht="15.75" customHeight="1" x14ac:dyDescent="0.25">
      <c r="A12" s="9" t="s">
        <v>8</v>
      </c>
      <c r="B12" s="14">
        <v>1</v>
      </c>
      <c r="C12" s="15" t="s">
        <v>24</v>
      </c>
      <c r="D12" s="9" t="s">
        <v>14</v>
      </c>
      <c r="E12" s="11">
        <v>46120</v>
      </c>
      <c r="F12" s="12">
        <v>0.45833333333333331</v>
      </c>
      <c r="G12" s="13">
        <v>102</v>
      </c>
    </row>
    <row r="13" spans="1:7" ht="15.75" customHeight="1" x14ac:dyDescent="0.25">
      <c r="A13" s="9" t="s">
        <v>8</v>
      </c>
      <c r="B13" s="14">
        <v>2</v>
      </c>
      <c r="C13" s="15" t="s">
        <v>25</v>
      </c>
      <c r="D13" s="9" t="s">
        <v>14</v>
      </c>
      <c r="E13" s="11">
        <v>46120</v>
      </c>
      <c r="F13" s="12">
        <v>0.5</v>
      </c>
      <c r="G13" s="13">
        <v>103</v>
      </c>
    </row>
    <row r="14" spans="1:7" ht="15.75" customHeight="1" x14ac:dyDescent="0.25">
      <c r="A14" s="9" t="s">
        <v>8</v>
      </c>
      <c r="B14" s="14">
        <v>2</v>
      </c>
      <c r="C14" s="15" t="s">
        <v>26</v>
      </c>
      <c r="D14" s="9" t="s">
        <v>14</v>
      </c>
      <c r="E14" s="11">
        <v>46120</v>
      </c>
      <c r="F14" s="12">
        <v>0.54166666666666663</v>
      </c>
      <c r="G14" s="13">
        <v>103</v>
      </c>
    </row>
    <row r="15" spans="1:7" ht="15.75" customHeight="1" x14ac:dyDescent="0.25">
      <c r="A15" s="9" t="s">
        <v>8</v>
      </c>
      <c r="B15" s="14">
        <v>1</v>
      </c>
      <c r="C15" s="15" t="s">
        <v>27</v>
      </c>
      <c r="D15" s="9" t="s">
        <v>28</v>
      </c>
      <c r="E15" s="11">
        <v>46121</v>
      </c>
      <c r="F15" s="12">
        <v>0.41666666666666669</v>
      </c>
      <c r="G15" s="13">
        <v>102</v>
      </c>
    </row>
    <row r="16" spans="1:7" ht="15.75" customHeight="1" x14ac:dyDescent="0.25">
      <c r="A16" s="9" t="s">
        <v>8</v>
      </c>
      <c r="B16" s="14">
        <v>1</v>
      </c>
      <c r="C16" s="15" t="s">
        <v>29</v>
      </c>
      <c r="D16" s="9" t="s">
        <v>28</v>
      </c>
      <c r="E16" s="11">
        <v>46121</v>
      </c>
      <c r="F16" s="12">
        <v>0.45833333333333331</v>
      </c>
      <c r="G16" s="13">
        <v>102</v>
      </c>
    </row>
    <row r="17" spans="1:7" ht="15.75" customHeight="1" x14ac:dyDescent="0.25">
      <c r="A17" s="9" t="s">
        <v>8</v>
      </c>
      <c r="B17" s="14">
        <v>2</v>
      </c>
      <c r="C17" s="15" t="s">
        <v>30</v>
      </c>
      <c r="D17" s="9" t="s">
        <v>28</v>
      </c>
      <c r="E17" s="11">
        <v>46121</v>
      </c>
      <c r="F17" s="12">
        <v>0.5</v>
      </c>
      <c r="G17" s="13">
        <v>103</v>
      </c>
    </row>
    <row r="18" spans="1:7" ht="15.75" customHeight="1" x14ac:dyDescent="0.25">
      <c r="A18" s="9" t="s">
        <v>8</v>
      </c>
      <c r="B18" s="14">
        <v>2</v>
      </c>
      <c r="C18" s="15" t="s">
        <v>31</v>
      </c>
      <c r="D18" s="9" t="s">
        <v>28</v>
      </c>
      <c r="E18" s="11">
        <v>46121</v>
      </c>
      <c r="F18" s="12">
        <v>0.54166666666666663</v>
      </c>
      <c r="G18" s="13">
        <v>103</v>
      </c>
    </row>
    <row r="19" spans="1:7" ht="15.75" customHeight="1" x14ac:dyDescent="0.25">
      <c r="A19" s="9" t="s">
        <v>8</v>
      </c>
      <c r="B19" s="14">
        <v>1</v>
      </c>
      <c r="C19" s="15" t="s">
        <v>32</v>
      </c>
      <c r="D19" s="9" t="s">
        <v>28</v>
      </c>
      <c r="E19" s="11">
        <v>46122</v>
      </c>
      <c r="F19" s="12">
        <v>0.41666666666666669</v>
      </c>
      <c r="G19" s="13">
        <v>102</v>
      </c>
    </row>
    <row r="20" spans="1:7" ht="15.75" customHeight="1" x14ac:dyDescent="0.25">
      <c r="A20" s="15" t="s">
        <v>8</v>
      </c>
      <c r="B20" s="14">
        <v>2</v>
      </c>
      <c r="C20" s="15" t="s">
        <v>33</v>
      </c>
      <c r="D20" s="9" t="s">
        <v>28</v>
      </c>
      <c r="E20" s="11">
        <v>46122</v>
      </c>
      <c r="F20" s="12">
        <v>0.45833333333333331</v>
      </c>
      <c r="G20" s="13">
        <v>103</v>
      </c>
    </row>
    <row r="21" spans="1:7" ht="15.75" customHeight="1" x14ac:dyDescent="0.25">
      <c r="A21" s="15" t="s">
        <v>8</v>
      </c>
      <c r="B21" s="14">
        <v>2</v>
      </c>
      <c r="C21" s="15" t="s">
        <v>34</v>
      </c>
      <c r="D21" s="9" t="s">
        <v>28</v>
      </c>
      <c r="E21" s="11">
        <v>46122</v>
      </c>
      <c r="F21" s="12">
        <v>0.5</v>
      </c>
      <c r="G21" s="13">
        <v>103</v>
      </c>
    </row>
    <row r="22" spans="1:7" ht="15.75" customHeight="1" x14ac:dyDescent="0.3">
      <c r="A22" s="16" t="s">
        <v>35</v>
      </c>
      <c r="B22" s="17">
        <v>1</v>
      </c>
      <c r="C22" s="18" t="s">
        <v>36</v>
      </c>
      <c r="D22" s="19" t="s">
        <v>10</v>
      </c>
      <c r="E22" s="20">
        <v>46118</v>
      </c>
      <c r="F22" s="21">
        <v>0.41666666666666702</v>
      </c>
      <c r="G22" s="22">
        <v>108</v>
      </c>
    </row>
    <row r="23" spans="1:7" ht="15.75" customHeight="1" x14ac:dyDescent="0.3">
      <c r="A23" s="16" t="s">
        <v>37</v>
      </c>
      <c r="B23" s="17">
        <v>1</v>
      </c>
      <c r="C23" s="18" t="s">
        <v>11</v>
      </c>
      <c r="D23" s="19" t="s">
        <v>12</v>
      </c>
      <c r="E23" s="20">
        <v>46118</v>
      </c>
      <c r="F23" s="21">
        <v>0.45833333333333298</v>
      </c>
      <c r="G23" s="22">
        <v>108</v>
      </c>
    </row>
    <row r="24" spans="1:7" ht="15.75" customHeight="1" x14ac:dyDescent="0.3">
      <c r="A24" s="16" t="s">
        <v>38</v>
      </c>
      <c r="B24" s="23">
        <v>2</v>
      </c>
      <c r="C24" s="24" t="s">
        <v>16</v>
      </c>
      <c r="D24" s="24" t="s">
        <v>17</v>
      </c>
      <c r="E24" s="25">
        <v>46118</v>
      </c>
      <c r="F24" s="26">
        <v>0.5</v>
      </c>
      <c r="G24" s="27">
        <v>106</v>
      </c>
    </row>
    <row r="25" spans="1:7" ht="15.75" customHeight="1" x14ac:dyDescent="0.3">
      <c r="A25" s="16" t="s">
        <v>39</v>
      </c>
      <c r="B25" s="23">
        <v>2</v>
      </c>
      <c r="C25" s="24" t="s">
        <v>40</v>
      </c>
      <c r="D25" s="24" t="s">
        <v>41</v>
      </c>
      <c r="E25" s="28">
        <v>46118</v>
      </c>
      <c r="F25" s="26">
        <v>0.625</v>
      </c>
      <c r="G25" s="29">
        <v>203</v>
      </c>
    </row>
    <row r="26" spans="1:7" ht="15.75" customHeight="1" x14ac:dyDescent="0.3">
      <c r="A26" s="16" t="s">
        <v>42</v>
      </c>
      <c r="B26" s="23">
        <v>2</v>
      </c>
      <c r="C26" s="30" t="s">
        <v>43</v>
      </c>
      <c r="D26" s="24" t="s">
        <v>44</v>
      </c>
      <c r="E26" s="28">
        <v>46119</v>
      </c>
      <c r="F26" s="26">
        <v>0.45833333333333331</v>
      </c>
      <c r="G26" s="29">
        <v>203</v>
      </c>
    </row>
    <row r="27" spans="1:7" ht="15.75" customHeight="1" x14ac:dyDescent="0.3">
      <c r="A27" s="16" t="s">
        <v>45</v>
      </c>
      <c r="B27" s="23">
        <v>2</v>
      </c>
      <c r="C27" s="24" t="s">
        <v>46</v>
      </c>
      <c r="D27" s="24" t="s">
        <v>44</v>
      </c>
      <c r="E27" s="28">
        <v>46119</v>
      </c>
      <c r="F27" s="26">
        <v>0.5</v>
      </c>
      <c r="G27" s="31">
        <v>204</v>
      </c>
    </row>
    <row r="28" spans="1:7" ht="15.75" customHeight="1" x14ac:dyDescent="0.3">
      <c r="A28" s="16" t="s">
        <v>47</v>
      </c>
      <c r="B28" s="23">
        <v>1</v>
      </c>
      <c r="C28" s="24" t="s">
        <v>48</v>
      </c>
      <c r="D28" s="24" t="s">
        <v>44</v>
      </c>
      <c r="E28" s="28">
        <v>46119</v>
      </c>
      <c r="F28" s="26">
        <v>0.58333333333333337</v>
      </c>
      <c r="G28" s="32">
        <v>203</v>
      </c>
    </row>
    <row r="29" spans="1:7" ht="15.75" customHeight="1" x14ac:dyDescent="0.3">
      <c r="A29" s="16" t="s">
        <v>49</v>
      </c>
      <c r="B29" s="23">
        <v>1</v>
      </c>
      <c r="C29" s="24" t="s">
        <v>50</v>
      </c>
      <c r="D29" s="24" t="s">
        <v>19</v>
      </c>
      <c r="E29" s="33">
        <v>46119</v>
      </c>
      <c r="F29" s="34">
        <v>0.625</v>
      </c>
      <c r="G29" s="29">
        <v>203</v>
      </c>
    </row>
    <row r="30" spans="1:7" ht="15.75" customHeight="1" x14ac:dyDescent="0.3">
      <c r="A30" s="16" t="s">
        <v>51</v>
      </c>
      <c r="B30" s="23">
        <v>1</v>
      </c>
      <c r="C30" s="24" t="s">
        <v>21</v>
      </c>
      <c r="D30" s="24" t="s">
        <v>22</v>
      </c>
      <c r="E30" s="28">
        <v>46120</v>
      </c>
      <c r="F30" s="26">
        <v>0.5</v>
      </c>
      <c r="G30" s="29">
        <v>203</v>
      </c>
    </row>
    <row r="31" spans="1:7" ht="15.75" customHeight="1" x14ac:dyDescent="0.3">
      <c r="A31" s="16" t="s">
        <v>52</v>
      </c>
      <c r="B31" s="23">
        <v>2</v>
      </c>
      <c r="C31" s="24" t="s">
        <v>53</v>
      </c>
      <c r="D31" s="24" t="s">
        <v>54</v>
      </c>
      <c r="E31" s="28">
        <v>46120</v>
      </c>
      <c r="F31" s="26">
        <v>0.54166666666666663</v>
      </c>
      <c r="G31" s="29">
        <v>203</v>
      </c>
    </row>
    <row r="32" spans="1:7" ht="15.75" customHeight="1" x14ac:dyDescent="0.3">
      <c r="A32" s="16" t="s">
        <v>55</v>
      </c>
      <c r="B32" s="23">
        <v>2</v>
      </c>
      <c r="C32" s="24" t="s">
        <v>56</v>
      </c>
      <c r="D32" s="24" t="s">
        <v>57</v>
      </c>
      <c r="E32" s="28">
        <v>46120</v>
      </c>
      <c r="F32" s="26">
        <v>0.58333333333333337</v>
      </c>
      <c r="G32" s="29">
        <v>204</v>
      </c>
    </row>
    <row r="33" spans="1:7" ht="15.75" customHeight="1" x14ac:dyDescent="0.3">
      <c r="A33" s="16" t="s">
        <v>58</v>
      </c>
      <c r="B33" s="23">
        <v>1</v>
      </c>
      <c r="C33" s="24" t="s">
        <v>59</v>
      </c>
      <c r="D33" s="24" t="s">
        <v>57</v>
      </c>
      <c r="E33" s="33">
        <v>46121</v>
      </c>
      <c r="F33" s="34">
        <v>0.45833333333333331</v>
      </c>
      <c r="G33" s="29">
        <v>204</v>
      </c>
    </row>
    <row r="34" spans="1:7" ht="15.75" customHeight="1" x14ac:dyDescent="0.3">
      <c r="A34" s="16" t="s">
        <v>60</v>
      </c>
      <c r="B34" s="23">
        <v>2</v>
      </c>
      <c r="C34" s="24" t="s">
        <v>61</v>
      </c>
      <c r="D34" s="24" t="s">
        <v>57</v>
      </c>
      <c r="E34" s="28">
        <v>46121</v>
      </c>
      <c r="F34" s="26">
        <v>0.5</v>
      </c>
      <c r="G34" s="29">
        <v>204</v>
      </c>
    </row>
    <row r="35" spans="1:7" ht="15.75" customHeight="1" x14ac:dyDescent="0.3">
      <c r="A35" s="16" t="s">
        <v>62</v>
      </c>
      <c r="B35" s="23">
        <v>2</v>
      </c>
      <c r="C35" s="24" t="s">
        <v>63</v>
      </c>
      <c r="D35" s="24" t="s">
        <v>57</v>
      </c>
      <c r="E35" s="28">
        <v>46121</v>
      </c>
      <c r="F35" s="26">
        <v>0.54166666666666663</v>
      </c>
      <c r="G35" s="29">
        <v>204</v>
      </c>
    </row>
    <row r="36" spans="1:7" ht="15.75" customHeight="1" x14ac:dyDescent="0.3">
      <c r="A36" s="19" t="s">
        <v>64</v>
      </c>
      <c r="B36" s="23">
        <v>1</v>
      </c>
      <c r="C36" s="24" t="s">
        <v>65</v>
      </c>
      <c r="D36" s="24" t="s">
        <v>66</v>
      </c>
      <c r="E36" s="33">
        <v>46122</v>
      </c>
      <c r="F36" s="34">
        <v>0.45833333333333331</v>
      </c>
      <c r="G36" s="29">
        <v>203</v>
      </c>
    </row>
    <row r="37" spans="1:7" ht="15.75" customHeight="1" x14ac:dyDescent="0.3">
      <c r="A37" s="19" t="s">
        <v>67</v>
      </c>
      <c r="B37" s="23">
        <v>1</v>
      </c>
      <c r="C37" s="30" t="s">
        <v>68</v>
      </c>
      <c r="D37" s="24" t="s">
        <v>66</v>
      </c>
      <c r="E37" s="28">
        <v>46122</v>
      </c>
      <c r="F37" s="26">
        <v>0.5</v>
      </c>
      <c r="G37" s="29">
        <v>203</v>
      </c>
    </row>
    <row r="38" spans="1:7" ht="15.75" customHeight="1" x14ac:dyDescent="0.3">
      <c r="A38" s="19" t="s">
        <v>69</v>
      </c>
      <c r="B38" s="23">
        <v>2</v>
      </c>
      <c r="C38" s="30" t="s">
        <v>70</v>
      </c>
      <c r="D38" s="24" t="s">
        <v>71</v>
      </c>
      <c r="E38" s="28">
        <v>46122</v>
      </c>
      <c r="F38" s="26">
        <v>0.5625</v>
      </c>
      <c r="G38" s="31">
        <v>203</v>
      </c>
    </row>
    <row r="39" spans="1:7" ht="15.75" customHeight="1" x14ac:dyDescent="0.3">
      <c r="A39" s="35" t="s">
        <v>72</v>
      </c>
      <c r="B39" s="36">
        <v>1</v>
      </c>
      <c r="C39" s="37" t="s">
        <v>36</v>
      </c>
      <c r="D39" s="38" t="s">
        <v>10</v>
      </c>
      <c r="E39" s="39">
        <v>46118</v>
      </c>
      <c r="F39" s="40">
        <v>0.41666666666666702</v>
      </c>
      <c r="G39" s="41">
        <v>108</v>
      </c>
    </row>
    <row r="40" spans="1:7" ht="15.75" customHeight="1" x14ac:dyDescent="0.3">
      <c r="A40" s="38" t="s">
        <v>72</v>
      </c>
      <c r="B40" s="42">
        <v>1</v>
      </c>
      <c r="C40" s="43" t="s">
        <v>11</v>
      </c>
      <c r="D40" s="38" t="s">
        <v>12</v>
      </c>
      <c r="E40" s="39">
        <v>46118</v>
      </c>
      <c r="F40" s="40">
        <v>0.45833333333333298</v>
      </c>
      <c r="G40" s="41">
        <v>108</v>
      </c>
    </row>
    <row r="41" spans="1:7" ht="15.75" customHeight="1" x14ac:dyDescent="0.25">
      <c r="A41" s="44" t="s">
        <v>72</v>
      </c>
      <c r="B41" s="45">
        <v>2</v>
      </c>
      <c r="C41" s="44" t="s">
        <v>40</v>
      </c>
      <c r="D41" s="44" t="s">
        <v>71</v>
      </c>
      <c r="E41" s="46">
        <v>46118</v>
      </c>
      <c r="F41" s="47">
        <v>0.5</v>
      </c>
      <c r="G41" s="48">
        <v>204</v>
      </c>
    </row>
    <row r="42" spans="1:7" ht="15.75" customHeight="1" x14ac:dyDescent="0.25">
      <c r="A42" s="44" t="s">
        <v>72</v>
      </c>
      <c r="B42" s="45">
        <v>2</v>
      </c>
      <c r="C42" s="49" t="s">
        <v>46</v>
      </c>
      <c r="D42" s="44" t="s">
        <v>44</v>
      </c>
      <c r="E42" s="46">
        <v>46119</v>
      </c>
      <c r="F42" s="47">
        <v>0.5</v>
      </c>
      <c r="G42" s="48">
        <v>204</v>
      </c>
    </row>
    <row r="43" spans="1:7" ht="15.75" customHeight="1" x14ac:dyDescent="0.25">
      <c r="A43" s="44" t="s">
        <v>72</v>
      </c>
      <c r="B43" s="45">
        <v>1</v>
      </c>
      <c r="C43" s="50" t="s">
        <v>65</v>
      </c>
      <c r="D43" s="44" t="s">
        <v>44</v>
      </c>
      <c r="E43" s="46">
        <v>46119</v>
      </c>
      <c r="F43" s="47">
        <v>0.54166666666666663</v>
      </c>
      <c r="G43" s="48">
        <v>204</v>
      </c>
    </row>
    <row r="44" spans="1:7" ht="15.75" customHeight="1" x14ac:dyDescent="0.25">
      <c r="A44" s="44" t="s">
        <v>72</v>
      </c>
      <c r="B44" s="45">
        <v>2</v>
      </c>
      <c r="C44" s="44" t="s">
        <v>73</v>
      </c>
      <c r="D44" s="44" t="s">
        <v>54</v>
      </c>
      <c r="E44" s="51">
        <v>46119</v>
      </c>
      <c r="F44" s="47">
        <v>0.58333333333333337</v>
      </c>
      <c r="G44" s="52">
        <v>204</v>
      </c>
    </row>
    <row r="45" spans="1:7" ht="15.75" customHeight="1" x14ac:dyDescent="0.25">
      <c r="A45" s="44" t="s">
        <v>72</v>
      </c>
      <c r="B45" s="45">
        <v>1</v>
      </c>
      <c r="C45" s="44" t="s">
        <v>50</v>
      </c>
      <c r="D45" s="44" t="s">
        <v>19</v>
      </c>
      <c r="E45" s="53">
        <v>46119</v>
      </c>
      <c r="F45" s="54">
        <v>0.625</v>
      </c>
      <c r="G45" s="48">
        <v>203</v>
      </c>
    </row>
    <row r="46" spans="1:7" ht="15.75" customHeight="1" x14ac:dyDescent="0.25">
      <c r="A46" s="44" t="s">
        <v>72</v>
      </c>
      <c r="B46" s="45">
        <v>1</v>
      </c>
      <c r="C46" s="44" t="s">
        <v>74</v>
      </c>
      <c r="D46" s="44" t="s">
        <v>54</v>
      </c>
      <c r="E46" s="51">
        <v>46120</v>
      </c>
      <c r="F46" s="47">
        <v>0.45833333333333331</v>
      </c>
      <c r="G46" s="52">
        <v>203</v>
      </c>
    </row>
    <row r="47" spans="1:7" ht="15.75" customHeight="1" x14ac:dyDescent="0.25">
      <c r="A47" s="44" t="s">
        <v>72</v>
      </c>
      <c r="B47" s="45">
        <v>1</v>
      </c>
      <c r="C47" s="44" t="s">
        <v>21</v>
      </c>
      <c r="D47" s="44" t="s">
        <v>22</v>
      </c>
      <c r="E47" s="51">
        <v>46120</v>
      </c>
      <c r="F47" s="47">
        <v>0.5</v>
      </c>
      <c r="G47" s="52">
        <v>203</v>
      </c>
    </row>
    <row r="48" spans="1:7" ht="15.75" customHeight="1" x14ac:dyDescent="0.25">
      <c r="A48" s="44" t="s">
        <v>72</v>
      </c>
      <c r="B48" s="45">
        <v>2</v>
      </c>
      <c r="C48" s="44" t="s">
        <v>53</v>
      </c>
      <c r="D48" s="44" t="s">
        <v>54</v>
      </c>
      <c r="E48" s="51">
        <v>46120</v>
      </c>
      <c r="F48" s="47">
        <v>0.54166666666666663</v>
      </c>
      <c r="G48" s="52">
        <v>203</v>
      </c>
    </row>
    <row r="49" spans="1:7" ht="15.75" customHeight="1" x14ac:dyDescent="0.25">
      <c r="A49" s="44" t="s">
        <v>72</v>
      </c>
      <c r="B49" s="45">
        <v>2</v>
      </c>
      <c r="C49" s="44" t="s">
        <v>16</v>
      </c>
      <c r="D49" s="44" t="s">
        <v>44</v>
      </c>
      <c r="E49" s="51">
        <v>46120</v>
      </c>
      <c r="F49" s="47">
        <v>0.58333333333333337</v>
      </c>
      <c r="G49" s="52">
        <v>204</v>
      </c>
    </row>
    <row r="50" spans="1:7" ht="15.75" customHeight="1" x14ac:dyDescent="0.25">
      <c r="A50" s="44" t="s">
        <v>72</v>
      </c>
      <c r="B50" s="45">
        <v>2</v>
      </c>
      <c r="C50" s="44" t="s">
        <v>75</v>
      </c>
      <c r="D50" s="44" t="s">
        <v>71</v>
      </c>
      <c r="E50" s="51">
        <v>46121</v>
      </c>
      <c r="F50" s="47">
        <v>0.54166666666666663</v>
      </c>
      <c r="G50" s="52">
        <v>203</v>
      </c>
    </row>
    <row r="51" spans="1:7" ht="15.75" customHeight="1" x14ac:dyDescent="0.25">
      <c r="A51" s="55" t="s">
        <v>72</v>
      </c>
      <c r="B51" s="56">
        <v>2</v>
      </c>
      <c r="C51" s="55" t="s">
        <v>76</v>
      </c>
      <c r="D51" s="44" t="s">
        <v>57</v>
      </c>
      <c r="E51" s="51">
        <v>46121</v>
      </c>
      <c r="F51" s="47">
        <v>0.58333333333333337</v>
      </c>
      <c r="G51" s="52">
        <v>204</v>
      </c>
    </row>
    <row r="52" spans="1:7" ht="15.75" customHeight="1" x14ac:dyDescent="0.25">
      <c r="A52" s="55" t="s">
        <v>72</v>
      </c>
      <c r="B52" s="56">
        <v>2</v>
      </c>
      <c r="C52" s="55" t="s">
        <v>77</v>
      </c>
      <c r="D52" s="44" t="s">
        <v>71</v>
      </c>
      <c r="E52" s="51">
        <v>46122</v>
      </c>
      <c r="F52" s="47">
        <v>0.45833333333333331</v>
      </c>
      <c r="G52" s="52">
        <v>204</v>
      </c>
    </row>
    <row r="53" spans="1:7" ht="15.75" customHeight="1" x14ac:dyDescent="0.25">
      <c r="A53" s="55" t="s">
        <v>72</v>
      </c>
      <c r="B53" s="56">
        <v>1</v>
      </c>
      <c r="C53" s="55" t="s">
        <v>78</v>
      </c>
      <c r="D53" s="44" t="s">
        <v>71</v>
      </c>
      <c r="E53" s="53">
        <v>46122</v>
      </c>
      <c r="F53" s="54">
        <v>0.5</v>
      </c>
      <c r="G53" s="52">
        <v>204</v>
      </c>
    </row>
    <row r="54" spans="1:7" ht="15.75" customHeight="1" x14ac:dyDescent="0.25">
      <c r="A54" s="55" t="s">
        <v>72</v>
      </c>
      <c r="B54" s="57">
        <v>2</v>
      </c>
      <c r="C54" s="58" t="s">
        <v>70</v>
      </c>
      <c r="D54" s="44" t="s">
        <v>71</v>
      </c>
      <c r="E54" s="53">
        <v>46122</v>
      </c>
      <c r="F54" s="54">
        <v>0.5625</v>
      </c>
      <c r="G54" s="59">
        <v>203</v>
      </c>
    </row>
    <row r="55" spans="1:7" ht="15.75" customHeight="1" x14ac:dyDescent="0.25">
      <c r="A55" s="55" t="s">
        <v>72</v>
      </c>
      <c r="B55" s="56">
        <v>1</v>
      </c>
      <c r="C55" s="55" t="s">
        <v>79</v>
      </c>
      <c r="D55" s="44" t="s">
        <v>71</v>
      </c>
      <c r="E55" s="51">
        <v>46122</v>
      </c>
      <c r="F55" s="47">
        <v>0.60416666666666663</v>
      </c>
      <c r="G55" s="48">
        <v>204</v>
      </c>
    </row>
    <row r="56" spans="1:7" ht="15.75" customHeight="1" x14ac:dyDescent="0.3">
      <c r="A56" s="60" t="s">
        <v>80</v>
      </c>
      <c r="B56" s="61">
        <v>1</v>
      </c>
      <c r="C56" s="62" t="s">
        <v>11</v>
      </c>
      <c r="D56" s="63" t="s">
        <v>12</v>
      </c>
      <c r="E56" s="64">
        <v>46118</v>
      </c>
      <c r="F56" s="65">
        <v>0.41666666666666702</v>
      </c>
      <c r="G56" s="66">
        <v>205</v>
      </c>
    </row>
    <row r="57" spans="1:7" ht="15.75" customHeight="1" x14ac:dyDescent="0.3">
      <c r="A57" s="60" t="s">
        <v>81</v>
      </c>
      <c r="B57" s="67">
        <v>1</v>
      </c>
      <c r="C57" s="60" t="s">
        <v>82</v>
      </c>
      <c r="D57" s="68" t="s">
        <v>10</v>
      </c>
      <c r="E57" s="69">
        <v>46118</v>
      </c>
      <c r="F57" s="65">
        <v>0.45833333333333298</v>
      </c>
      <c r="G57" s="66">
        <v>205</v>
      </c>
    </row>
    <row r="58" spans="1:7" ht="15.75" customHeight="1" x14ac:dyDescent="0.25">
      <c r="A58" s="60" t="s">
        <v>83</v>
      </c>
      <c r="B58" s="70">
        <v>2</v>
      </c>
      <c r="C58" s="60" t="s">
        <v>84</v>
      </c>
      <c r="D58" s="71" t="s">
        <v>41</v>
      </c>
      <c r="E58" s="72">
        <v>46118</v>
      </c>
      <c r="F58" s="73">
        <v>0.58333333333333337</v>
      </c>
      <c r="G58" s="74" t="s">
        <v>85</v>
      </c>
    </row>
    <row r="59" spans="1:7" ht="15.75" customHeight="1" x14ac:dyDescent="0.25">
      <c r="A59" s="60" t="s">
        <v>86</v>
      </c>
      <c r="B59" s="67">
        <v>2</v>
      </c>
      <c r="C59" s="60" t="s">
        <v>87</v>
      </c>
      <c r="D59" s="71" t="s">
        <v>14</v>
      </c>
      <c r="E59" s="72">
        <v>46118</v>
      </c>
      <c r="F59" s="73">
        <v>0.625</v>
      </c>
      <c r="G59" s="74" t="s">
        <v>85</v>
      </c>
    </row>
    <row r="60" spans="1:7" ht="15.75" customHeight="1" x14ac:dyDescent="0.25">
      <c r="A60" s="60" t="s">
        <v>88</v>
      </c>
      <c r="B60" s="67">
        <v>1</v>
      </c>
      <c r="C60" s="60" t="s">
        <v>50</v>
      </c>
      <c r="D60" s="71" t="s">
        <v>89</v>
      </c>
      <c r="E60" s="72">
        <v>46119</v>
      </c>
      <c r="F60" s="73">
        <v>0.41666666666666669</v>
      </c>
      <c r="G60" s="74" t="s">
        <v>85</v>
      </c>
    </row>
    <row r="61" spans="1:7" ht="15.75" customHeight="1" x14ac:dyDescent="0.25">
      <c r="A61" s="75" t="s">
        <v>90</v>
      </c>
      <c r="B61" s="67">
        <v>1</v>
      </c>
      <c r="C61" s="60" t="s">
        <v>91</v>
      </c>
      <c r="D61" s="71" t="s">
        <v>41</v>
      </c>
      <c r="E61" s="72">
        <v>46119</v>
      </c>
      <c r="F61" s="73">
        <v>0.45833333333333331</v>
      </c>
      <c r="G61" s="74" t="s">
        <v>85</v>
      </c>
    </row>
    <row r="62" spans="1:7" ht="15.75" customHeight="1" x14ac:dyDescent="0.3">
      <c r="A62" s="75" t="s">
        <v>92</v>
      </c>
      <c r="B62" s="76">
        <v>2</v>
      </c>
      <c r="C62" s="77" t="s">
        <v>93</v>
      </c>
      <c r="D62" s="78" t="s">
        <v>41</v>
      </c>
      <c r="E62" s="72">
        <v>46119</v>
      </c>
      <c r="F62" s="73">
        <v>0.54166666666666663</v>
      </c>
      <c r="G62" s="74" t="s">
        <v>85</v>
      </c>
    </row>
    <row r="63" spans="1:7" ht="15.75" customHeight="1" x14ac:dyDescent="0.25">
      <c r="A63" s="75" t="s">
        <v>94</v>
      </c>
      <c r="B63" s="79">
        <v>1</v>
      </c>
      <c r="C63" s="60" t="s">
        <v>21</v>
      </c>
      <c r="D63" s="78" t="s">
        <v>22</v>
      </c>
      <c r="E63" s="64">
        <v>46120</v>
      </c>
      <c r="F63" s="80">
        <v>0.41666666666666702</v>
      </c>
      <c r="G63" s="66" t="s">
        <v>85</v>
      </c>
    </row>
    <row r="64" spans="1:7" ht="15.75" customHeight="1" x14ac:dyDescent="0.25">
      <c r="A64" s="60" t="s">
        <v>95</v>
      </c>
      <c r="B64" s="67">
        <v>2</v>
      </c>
      <c r="C64" s="60" t="s">
        <v>16</v>
      </c>
      <c r="D64" s="71" t="s">
        <v>41</v>
      </c>
      <c r="E64" s="72">
        <v>46120</v>
      </c>
      <c r="F64" s="73">
        <v>0.45833333333333331</v>
      </c>
      <c r="G64" s="74" t="s">
        <v>85</v>
      </c>
    </row>
    <row r="65" spans="1:7" ht="15.75" customHeight="1" x14ac:dyDescent="0.25">
      <c r="A65" s="60" t="s">
        <v>96</v>
      </c>
      <c r="B65" s="79">
        <v>2</v>
      </c>
      <c r="C65" s="60" t="s">
        <v>97</v>
      </c>
      <c r="D65" s="71" t="s">
        <v>54</v>
      </c>
      <c r="E65" s="72">
        <v>46120</v>
      </c>
      <c r="F65" s="73">
        <v>0.5</v>
      </c>
      <c r="G65" s="74" t="s">
        <v>85</v>
      </c>
    </row>
    <row r="66" spans="1:7" ht="15.75" customHeight="1" x14ac:dyDescent="0.25">
      <c r="A66" s="60" t="s">
        <v>98</v>
      </c>
      <c r="B66" s="81">
        <v>1</v>
      </c>
      <c r="C66" s="60" t="s">
        <v>99</v>
      </c>
      <c r="D66" s="71" t="s">
        <v>54</v>
      </c>
      <c r="E66" s="72">
        <v>46120</v>
      </c>
      <c r="F66" s="73">
        <v>0.58333333333333337</v>
      </c>
      <c r="G66" s="74" t="s">
        <v>85</v>
      </c>
    </row>
    <row r="67" spans="1:7" ht="15.75" customHeight="1" x14ac:dyDescent="0.25">
      <c r="A67" s="60" t="s">
        <v>100</v>
      </c>
      <c r="B67" s="81">
        <v>2</v>
      </c>
      <c r="C67" s="60" t="s">
        <v>101</v>
      </c>
      <c r="D67" s="71" t="s">
        <v>66</v>
      </c>
      <c r="E67" s="72">
        <v>46121</v>
      </c>
      <c r="F67" s="73">
        <v>0.5</v>
      </c>
      <c r="G67" s="74" t="s">
        <v>85</v>
      </c>
    </row>
    <row r="68" spans="1:7" ht="15.75" customHeight="1" x14ac:dyDescent="0.3">
      <c r="A68" s="60" t="s">
        <v>102</v>
      </c>
      <c r="B68" s="82">
        <v>1</v>
      </c>
      <c r="C68" s="83" t="s">
        <v>103</v>
      </c>
      <c r="D68" s="77" t="s">
        <v>104</v>
      </c>
      <c r="E68" s="72">
        <v>46121</v>
      </c>
      <c r="F68" s="73">
        <v>0.54166666666666663</v>
      </c>
      <c r="G68" s="74" t="s">
        <v>85</v>
      </c>
    </row>
    <row r="69" spans="1:7" ht="15.75" customHeight="1" x14ac:dyDescent="0.3">
      <c r="A69" s="60" t="s">
        <v>105</v>
      </c>
      <c r="B69" s="84">
        <v>2</v>
      </c>
      <c r="C69" s="68" t="s">
        <v>106</v>
      </c>
      <c r="D69" s="77" t="s">
        <v>104</v>
      </c>
      <c r="E69" s="72">
        <v>46121</v>
      </c>
      <c r="F69" s="73">
        <v>0.58333333333333337</v>
      </c>
      <c r="G69" s="74" t="s">
        <v>85</v>
      </c>
    </row>
    <row r="70" spans="1:7" ht="15.75" customHeight="1" x14ac:dyDescent="0.25">
      <c r="A70" s="60" t="s">
        <v>107</v>
      </c>
      <c r="B70" s="61">
        <v>2</v>
      </c>
      <c r="C70" s="60" t="s">
        <v>108</v>
      </c>
      <c r="D70" s="78" t="s">
        <v>109</v>
      </c>
      <c r="E70" s="72">
        <v>46122</v>
      </c>
      <c r="F70" s="73">
        <v>0.45833333333333331</v>
      </c>
      <c r="G70" s="74" t="s">
        <v>85</v>
      </c>
    </row>
    <row r="71" spans="1:7" ht="15.75" customHeight="1" x14ac:dyDescent="0.25">
      <c r="A71" s="60" t="s">
        <v>110</v>
      </c>
      <c r="B71" s="61">
        <v>1</v>
      </c>
      <c r="C71" s="60" t="s">
        <v>111</v>
      </c>
      <c r="D71" s="78" t="s">
        <v>66</v>
      </c>
      <c r="E71" s="72">
        <v>46122</v>
      </c>
      <c r="F71" s="73">
        <v>0.5625</v>
      </c>
      <c r="G71" s="74" t="s">
        <v>85</v>
      </c>
    </row>
    <row r="72" spans="1:7" ht="15.75" customHeight="1" x14ac:dyDescent="0.3">
      <c r="A72" s="85" t="s">
        <v>112</v>
      </c>
      <c r="B72" s="86">
        <v>1</v>
      </c>
      <c r="C72" s="85" t="s">
        <v>11</v>
      </c>
      <c r="D72" s="87" t="s">
        <v>12</v>
      </c>
      <c r="E72" s="88">
        <v>46118</v>
      </c>
      <c r="F72" s="89">
        <v>0.41666666666666702</v>
      </c>
      <c r="G72" s="90">
        <v>205</v>
      </c>
    </row>
    <row r="73" spans="1:7" ht="15.75" customHeight="1" x14ac:dyDescent="0.3">
      <c r="A73" s="85" t="s">
        <v>112</v>
      </c>
      <c r="B73" s="86">
        <v>1</v>
      </c>
      <c r="C73" s="85" t="s">
        <v>82</v>
      </c>
      <c r="D73" s="87" t="s">
        <v>10</v>
      </c>
      <c r="E73" s="88">
        <v>46118</v>
      </c>
      <c r="F73" s="89">
        <v>0.45833333333333298</v>
      </c>
      <c r="G73" s="90">
        <v>205</v>
      </c>
    </row>
    <row r="74" spans="1:7" ht="15.75" customHeight="1" x14ac:dyDescent="0.25">
      <c r="A74" s="85" t="s">
        <v>112</v>
      </c>
      <c r="B74" s="86">
        <v>2</v>
      </c>
      <c r="C74" s="85" t="s">
        <v>113</v>
      </c>
      <c r="D74" s="91" t="s">
        <v>41</v>
      </c>
      <c r="E74" s="92">
        <v>46118</v>
      </c>
      <c r="F74" s="93">
        <v>0.54166666666666663</v>
      </c>
      <c r="G74" s="90" t="s">
        <v>85</v>
      </c>
    </row>
    <row r="75" spans="1:7" ht="15.75" customHeight="1" x14ac:dyDescent="0.25">
      <c r="A75" s="85" t="s">
        <v>112</v>
      </c>
      <c r="B75" s="86">
        <v>2</v>
      </c>
      <c r="C75" s="85" t="s">
        <v>87</v>
      </c>
      <c r="D75" s="91" t="s">
        <v>14</v>
      </c>
      <c r="E75" s="92">
        <v>46118</v>
      </c>
      <c r="F75" s="93">
        <v>0.625</v>
      </c>
      <c r="G75" s="90" t="s">
        <v>85</v>
      </c>
    </row>
    <row r="76" spans="1:7" ht="15.75" customHeight="1" x14ac:dyDescent="0.25">
      <c r="A76" s="85" t="s">
        <v>112</v>
      </c>
      <c r="B76" s="86">
        <v>1</v>
      </c>
      <c r="C76" s="85" t="s">
        <v>50</v>
      </c>
      <c r="D76" s="91" t="s">
        <v>89</v>
      </c>
      <c r="E76" s="92">
        <v>46119</v>
      </c>
      <c r="F76" s="93">
        <v>0.41666666666666669</v>
      </c>
      <c r="G76" s="90" t="s">
        <v>85</v>
      </c>
    </row>
    <row r="77" spans="1:7" ht="15.75" customHeight="1" x14ac:dyDescent="0.25">
      <c r="A77" s="85" t="s">
        <v>112</v>
      </c>
      <c r="B77" s="86">
        <v>1</v>
      </c>
      <c r="C77" s="85" t="s">
        <v>91</v>
      </c>
      <c r="D77" s="91" t="s">
        <v>41</v>
      </c>
      <c r="E77" s="92">
        <v>46119</v>
      </c>
      <c r="F77" s="93">
        <v>0.45833333333333331</v>
      </c>
      <c r="G77" s="90" t="s">
        <v>85</v>
      </c>
    </row>
    <row r="78" spans="1:7" ht="15.75" customHeight="1" x14ac:dyDescent="0.25">
      <c r="A78" s="85" t="s">
        <v>112</v>
      </c>
      <c r="B78" s="86">
        <v>2</v>
      </c>
      <c r="C78" s="85" t="s">
        <v>114</v>
      </c>
      <c r="D78" s="91" t="s">
        <v>41</v>
      </c>
      <c r="E78" s="92">
        <v>46119</v>
      </c>
      <c r="F78" s="93">
        <v>0.5</v>
      </c>
      <c r="G78" s="90" t="s">
        <v>85</v>
      </c>
    </row>
    <row r="79" spans="1:7" ht="15.75" customHeight="1" x14ac:dyDescent="0.25">
      <c r="A79" s="94" t="s">
        <v>112</v>
      </c>
      <c r="B79" s="95">
        <v>2</v>
      </c>
      <c r="C79" s="94" t="s">
        <v>115</v>
      </c>
      <c r="D79" s="91" t="s">
        <v>41</v>
      </c>
      <c r="E79" s="96">
        <v>46119</v>
      </c>
      <c r="F79" s="97">
        <v>0.58333333333333337</v>
      </c>
      <c r="G79" s="90" t="s">
        <v>85</v>
      </c>
    </row>
    <row r="80" spans="1:7" ht="15.75" customHeight="1" x14ac:dyDescent="0.25">
      <c r="A80" s="94" t="s">
        <v>112</v>
      </c>
      <c r="B80" s="95">
        <v>1</v>
      </c>
      <c r="C80" s="94" t="s">
        <v>21</v>
      </c>
      <c r="D80" s="91" t="s">
        <v>22</v>
      </c>
      <c r="E80" s="88">
        <v>46120</v>
      </c>
      <c r="F80" s="89">
        <v>0.41666666666666702</v>
      </c>
      <c r="G80" s="90" t="s">
        <v>85</v>
      </c>
    </row>
    <row r="81" spans="1:7" ht="15.75" customHeight="1" x14ac:dyDescent="0.25">
      <c r="A81" s="85" t="s">
        <v>112</v>
      </c>
      <c r="B81" s="86">
        <v>2</v>
      </c>
      <c r="C81" s="85" t="s">
        <v>16</v>
      </c>
      <c r="D81" s="91" t="s">
        <v>41</v>
      </c>
      <c r="E81" s="92">
        <v>46120</v>
      </c>
      <c r="F81" s="93">
        <v>0.45833333333333331</v>
      </c>
      <c r="G81" s="90" t="s">
        <v>85</v>
      </c>
    </row>
    <row r="82" spans="1:7" ht="15.75" customHeight="1" x14ac:dyDescent="0.25">
      <c r="A82" s="85" t="s">
        <v>112</v>
      </c>
      <c r="B82" s="86">
        <v>2</v>
      </c>
      <c r="C82" s="85" t="s">
        <v>97</v>
      </c>
      <c r="D82" s="91" t="s">
        <v>54</v>
      </c>
      <c r="E82" s="92">
        <v>46120</v>
      </c>
      <c r="F82" s="93">
        <v>0.5</v>
      </c>
      <c r="G82" s="90" t="s">
        <v>85</v>
      </c>
    </row>
    <row r="83" spans="1:7" ht="15.75" customHeight="1" x14ac:dyDescent="0.25">
      <c r="A83" s="85" t="s">
        <v>112</v>
      </c>
      <c r="B83" s="86">
        <v>1</v>
      </c>
      <c r="C83" s="85" t="s">
        <v>99</v>
      </c>
      <c r="D83" s="91" t="s">
        <v>54</v>
      </c>
      <c r="E83" s="98">
        <v>46120</v>
      </c>
      <c r="F83" s="93">
        <v>0.58333333333333337</v>
      </c>
      <c r="G83" s="99" t="s">
        <v>85</v>
      </c>
    </row>
    <row r="84" spans="1:7" ht="15.75" customHeight="1" x14ac:dyDescent="0.25">
      <c r="A84" s="85" t="s">
        <v>112</v>
      </c>
      <c r="B84" s="86">
        <v>2</v>
      </c>
      <c r="C84" s="85" t="s">
        <v>101</v>
      </c>
      <c r="D84" s="91" t="s">
        <v>66</v>
      </c>
      <c r="E84" s="92">
        <v>46121</v>
      </c>
      <c r="F84" s="93">
        <v>0.5</v>
      </c>
      <c r="G84" s="90" t="s">
        <v>85</v>
      </c>
    </row>
    <row r="85" spans="1:7" ht="15.75" customHeight="1" x14ac:dyDescent="0.3">
      <c r="A85" s="100" t="s">
        <v>112</v>
      </c>
      <c r="B85" s="101">
        <v>1</v>
      </c>
      <c r="C85" s="100" t="s">
        <v>103</v>
      </c>
      <c r="D85" s="100" t="s">
        <v>104</v>
      </c>
      <c r="E85" s="92">
        <v>46121</v>
      </c>
      <c r="F85" s="93">
        <v>0.54166666666666663</v>
      </c>
      <c r="G85" s="90" t="s">
        <v>85</v>
      </c>
    </row>
    <row r="86" spans="1:7" ht="15.75" customHeight="1" x14ac:dyDescent="0.25">
      <c r="A86" s="85" t="s">
        <v>112</v>
      </c>
      <c r="B86" s="86">
        <v>2</v>
      </c>
      <c r="C86" s="85" t="s">
        <v>108</v>
      </c>
      <c r="D86" s="91" t="s">
        <v>109</v>
      </c>
      <c r="E86" s="92">
        <v>46122</v>
      </c>
      <c r="F86" s="93">
        <v>0.45833333333333331</v>
      </c>
      <c r="G86" s="90" t="s">
        <v>85</v>
      </c>
    </row>
    <row r="87" spans="1:7" ht="15.75" customHeight="1" x14ac:dyDescent="0.25">
      <c r="A87" s="85" t="s">
        <v>112</v>
      </c>
      <c r="B87" s="86">
        <v>1</v>
      </c>
      <c r="C87" s="85" t="s">
        <v>111</v>
      </c>
      <c r="D87" s="91" t="s">
        <v>66</v>
      </c>
      <c r="E87" s="102">
        <v>46122</v>
      </c>
      <c r="F87" s="93">
        <v>0.5625</v>
      </c>
      <c r="G87" s="90" t="s">
        <v>85</v>
      </c>
    </row>
    <row r="88" spans="1:7" ht="15.75" customHeight="1" x14ac:dyDescent="0.25">
      <c r="A88" s="85" t="s">
        <v>112</v>
      </c>
      <c r="B88" s="86">
        <v>2</v>
      </c>
      <c r="C88" s="85" t="s">
        <v>68</v>
      </c>
      <c r="D88" s="91" t="s">
        <v>66</v>
      </c>
      <c r="E88" s="102">
        <v>46122</v>
      </c>
      <c r="F88" s="93">
        <v>0.60416666666666663</v>
      </c>
      <c r="G88" s="90" t="s">
        <v>85</v>
      </c>
    </row>
    <row r="89" spans="1:7" ht="15.75" customHeight="1" x14ac:dyDescent="0.25">
      <c r="A89" s="103" t="s">
        <v>116</v>
      </c>
      <c r="B89" s="104">
        <v>2</v>
      </c>
      <c r="C89" s="105" t="s">
        <v>117</v>
      </c>
      <c r="D89" s="106" t="s">
        <v>17</v>
      </c>
      <c r="E89" s="107">
        <v>46118</v>
      </c>
      <c r="F89" s="108">
        <v>0.41666666666666669</v>
      </c>
      <c r="G89" s="109">
        <v>104</v>
      </c>
    </row>
    <row r="90" spans="1:7" ht="15.75" customHeight="1" x14ac:dyDescent="0.3">
      <c r="A90" s="110" t="s">
        <v>116</v>
      </c>
      <c r="B90" s="111">
        <v>1</v>
      </c>
      <c r="C90" s="110" t="s">
        <v>11</v>
      </c>
      <c r="D90" s="112" t="s">
        <v>12</v>
      </c>
      <c r="E90" s="113">
        <v>46118</v>
      </c>
      <c r="F90" s="114">
        <v>0.41666666666666702</v>
      </c>
      <c r="G90" s="115">
        <v>205</v>
      </c>
    </row>
    <row r="91" spans="1:7" ht="15.75" customHeight="1" x14ac:dyDescent="0.3">
      <c r="A91" s="110" t="s">
        <v>116</v>
      </c>
      <c r="B91" s="111">
        <v>1</v>
      </c>
      <c r="C91" s="116" t="s">
        <v>9</v>
      </c>
      <c r="D91" s="112" t="s">
        <v>10</v>
      </c>
      <c r="E91" s="117">
        <v>46118</v>
      </c>
      <c r="F91" s="114">
        <v>0.45833333333333298</v>
      </c>
      <c r="G91" s="115">
        <v>205</v>
      </c>
    </row>
    <row r="92" spans="1:7" ht="15.75" customHeight="1" x14ac:dyDescent="0.25">
      <c r="A92" s="103" t="s">
        <v>116</v>
      </c>
      <c r="B92" s="104">
        <v>2</v>
      </c>
      <c r="C92" s="105" t="s">
        <v>118</v>
      </c>
      <c r="D92" s="106" t="s">
        <v>17</v>
      </c>
      <c r="E92" s="118">
        <v>46118</v>
      </c>
      <c r="F92" s="108">
        <v>0.54166666666666663</v>
      </c>
      <c r="G92" s="109">
        <v>104</v>
      </c>
    </row>
    <row r="93" spans="1:7" ht="15.75" customHeight="1" x14ac:dyDescent="0.25">
      <c r="A93" s="103" t="s">
        <v>116</v>
      </c>
      <c r="B93" s="104">
        <v>1</v>
      </c>
      <c r="C93" s="105" t="s">
        <v>119</v>
      </c>
      <c r="D93" s="106" t="s">
        <v>41</v>
      </c>
      <c r="E93" s="119">
        <v>46119</v>
      </c>
      <c r="F93" s="108">
        <v>0.41666666666666669</v>
      </c>
      <c r="G93" s="115">
        <v>205</v>
      </c>
    </row>
    <row r="94" spans="1:7" ht="15.75" customHeight="1" x14ac:dyDescent="0.25">
      <c r="A94" s="103" t="s">
        <v>116</v>
      </c>
      <c r="B94" s="104">
        <v>1</v>
      </c>
      <c r="C94" s="103" t="s">
        <v>120</v>
      </c>
      <c r="D94" s="106" t="s">
        <v>121</v>
      </c>
      <c r="E94" s="119">
        <v>46119</v>
      </c>
      <c r="F94" s="114">
        <v>0.45833333333333298</v>
      </c>
      <c r="G94" s="115">
        <v>205</v>
      </c>
    </row>
    <row r="95" spans="1:7" ht="15.75" customHeight="1" x14ac:dyDescent="0.25">
      <c r="A95" s="103" t="s">
        <v>116</v>
      </c>
      <c r="B95" s="104">
        <v>2</v>
      </c>
      <c r="C95" s="105" t="s">
        <v>122</v>
      </c>
      <c r="D95" s="106" t="s">
        <v>121</v>
      </c>
      <c r="E95" s="119">
        <v>46119</v>
      </c>
      <c r="F95" s="120">
        <v>0.5</v>
      </c>
      <c r="G95" s="115">
        <v>104</v>
      </c>
    </row>
    <row r="96" spans="1:7" ht="15.75" customHeight="1" x14ac:dyDescent="0.25">
      <c r="A96" s="103" t="s">
        <v>116</v>
      </c>
      <c r="B96" s="104">
        <v>2</v>
      </c>
      <c r="C96" s="105" t="s">
        <v>123</v>
      </c>
      <c r="D96" s="106" t="s">
        <v>124</v>
      </c>
      <c r="E96" s="119">
        <v>46119</v>
      </c>
      <c r="F96" s="108">
        <v>0.58333333333333337</v>
      </c>
      <c r="G96" s="115">
        <v>104</v>
      </c>
    </row>
    <row r="97" spans="1:7" ht="15.75" customHeight="1" x14ac:dyDescent="0.25">
      <c r="A97" s="103" t="s">
        <v>116</v>
      </c>
      <c r="B97" s="104">
        <v>1</v>
      </c>
      <c r="C97" s="103" t="s">
        <v>125</v>
      </c>
      <c r="D97" s="106" t="s">
        <v>121</v>
      </c>
      <c r="E97" s="118">
        <v>46120</v>
      </c>
      <c r="F97" s="108">
        <v>0.41666666666666669</v>
      </c>
      <c r="G97" s="115">
        <v>205</v>
      </c>
    </row>
    <row r="98" spans="1:7" ht="15.75" customHeight="1" x14ac:dyDescent="0.25">
      <c r="A98" s="103" t="s">
        <v>116</v>
      </c>
      <c r="B98" s="104">
        <v>1</v>
      </c>
      <c r="C98" s="103" t="s">
        <v>21</v>
      </c>
      <c r="D98" s="106" t="s">
        <v>22</v>
      </c>
      <c r="E98" s="117">
        <v>46120</v>
      </c>
      <c r="F98" s="114">
        <v>0.45833333333333298</v>
      </c>
      <c r="G98" s="115">
        <v>205</v>
      </c>
    </row>
    <row r="99" spans="1:7" ht="15.75" customHeight="1" x14ac:dyDescent="0.25">
      <c r="A99" s="103" t="s">
        <v>116</v>
      </c>
      <c r="B99" s="104">
        <v>2</v>
      </c>
      <c r="C99" s="105" t="s">
        <v>126</v>
      </c>
      <c r="D99" s="106" t="s">
        <v>127</v>
      </c>
      <c r="E99" s="118">
        <v>46120</v>
      </c>
      <c r="F99" s="108">
        <v>0.5</v>
      </c>
      <c r="G99" s="109">
        <v>104</v>
      </c>
    </row>
    <row r="100" spans="1:7" ht="15.75" customHeight="1" x14ac:dyDescent="0.25">
      <c r="A100" s="103" t="s">
        <v>116</v>
      </c>
      <c r="B100" s="104">
        <v>2</v>
      </c>
      <c r="C100" s="105" t="s">
        <v>128</v>
      </c>
      <c r="D100" s="106" t="s">
        <v>121</v>
      </c>
      <c r="E100" s="119">
        <v>46120</v>
      </c>
      <c r="F100" s="108">
        <v>0.54166666666666663</v>
      </c>
      <c r="G100" s="115">
        <v>104</v>
      </c>
    </row>
    <row r="101" spans="1:7" ht="15.75" customHeight="1" x14ac:dyDescent="0.25">
      <c r="A101" s="103" t="s">
        <v>116</v>
      </c>
      <c r="B101" s="104">
        <v>1</v>
      </c>
      <c r="C101" s="105" t="s">
        <v>129</v>
      </c>
      <c r="D101" s="106" t="s">
        <v>124</v>
      </c>
      <c r="E101" s="119">
        <v>46121</v>
      </c>
      <c r="F101" s="121">
        <v>0.41666666666666702</v>
      </c>
      <c r="G101" s="115">
        <v>205</v>
      </c>
    </row>
    <row r="102" spans="1:7" ht="15.75" customHeight="1" x14ac:dyDescent="0.25">
      <c r="A102" s="103" t="s">
        <v>116</v>
      </c>
      <c r="B102" s="104">
        <v>2</v>
      </c>
      <c r="C102" s="105" t="s">
        <v>130</v>
      </c>
      <c r="D102" s="106" t="s">
        <v>127</v>
      </c>
      <c r="E102" s="119">
        <v>46121</v>
      </c>
      <c r="F102" s="114">
        <v>0.45833333333333298</v>
      </c>
      <c r="G102" s="115">
        <v>104</v>
      </c>
    </row>
    <row r="103" spans="1:7" ht="15.75" customHeight="1" x14ac:dyDescent="0.25">
      <c r="A103" s="103" t="s">
        <v>116</v>
      </c>
      <c r="B103" s="122">
        <v>1</v>
      </c>
      <c r="C103" s="123" t="s">
        <v>131</v>
      </c>
      <c r="D103" s="106" t="s">
        <v>124</v>
      </c>
      <c r="E103" s="119">
        <v>46121</v>
      </c>
      <c r="F103" s="120">
        <v>0.5</v>
      </c>
      <c r="G103" s="115">
        <v>205</v>
      </c>
    </row>
    <row r="104" spans="1:7" ht="15.75" customHeight="1" x14ac:dyDescent="0.25">
      <c r="A104" s="103" t="s">
        <v>116</v>
      </c>
      <c r="B104" s="104">
        <v>2</v>
      </c>
      <c r="C104" s="105" t="s">
        <v>132</v>
      </c>
      <c r="D104" s="106" t="s">
        <v>124</v>
      </c>
      <c r="E104" s="118">
        <v>46121</v>
      </c>
      <c r="F104" s="108">
        <v>0.54166666666666663</v>
      </c>
      <c r="G104" s="109">
        <v>104</v>
      </c>
    </row>
    <row r="105" spans="1:7" ht="15.75" customHeight="1" x14ac:dyDescent="0.25">
      <c r="A105" s="103" t="s">
        <v>116</v>
      </c>
      <c r="B105" s="104">
        <v>2</v>
      </c>
      <c r="C105" s="105" t="s">
        <v>133</v>
      </c>
      <c r="D105" s="106" t="s">
        <v>127</v>
      </c>
      <c r="E105" s="118">
        <v>46121</v>
      </c>
      <c r="F105" s="108">
        <v>0.58333333333333337</v>
      </c>
      <c r="G105" s="109">
        <v>104</v>
      </c>
    </row>
    <row r="106" spans="1:7" ht="15.75" customHeight="1" x14ac:dyDescent="0.25">
      <c r="A106" s="103" t="s">
        <v>116</v>
      </c>
      <c r="B106" s="104">
        <v>2</v>
      </c>
      <c r="C106" s="105" t="s">
        <v>134</v>
      </c>
      <c r="D106" s="106" t="s">
        <v>121</v>
      </c>
      <c r="E106" s="119">
        <v>46122</v>
      </c>
      <c r="F106" s="124">
        <v>0.375</v>
      </c>
      <c r="G106" s="115">
        <v>104</v>
      </c>
    </row>
    <row r="107" spans="1:7" ht="15.75" customHeight="1" x14ac:dyDescent="0.25">
      <c r="A107" s="103" t="s">
        <v>116</v>
      </c>
      <c r="B107" s="104">
        <v>1</v>
      </c>
      <c r="C107" s="105" t="s">
        <v>135</v>
      </c>
      <c r="D107" s="106" t="s">
        <v>127</v>
      </c>
      <c r="E107" s="119">
        <v>46122</v>
      </c>
      <c r="F107" s="121">
        <v>0.41666666666666702</v>
      </c>
      <c r="G107" s="115">
        <v>205</v>
      </c>
    </row>
    <row r="108" spans="1:7" ht="15.75" customHeight="1" x14ac:dyDescent="0.25">
      <c r="A108" s="103" t="s">
        <v>116</v>
      </c>
      <c r="B108" s="104">
        <v>2</v>
      </c>
      <c r="C108" s="105" t="s">
        <v>136</v>
      </c>
      <c r="D108" s="106" t="s">
        <v>124</v>
      </c>
      <c r="E108" s="119">
        <v>46122</v>
      </c>
      <c r="F108" s="124">
        <v>0.45833333333333331</v>
      </c>
      <c r="G108" s="115">
        <v>104</v>
      </c>
    </row>
    <row r="109" spans="1:7" ht="15.75" customHeight="1" x14ac:dyDescent="0.25">
      <c r="A109" s="103" t="s">
        <v>116</v>
      </c>
      <c r="B109" s="104">
        <v>2</v>
      </c>
      <c r="C109" s="105" t="s">
        <v>137</v>
      </c>
      <c r="D109" s="106" t="s">
        <v>121</v>
      </c>
      <c r="E109" s="119">
        <v>46122</v>
      </c>
      <c r="F109" s="124">
        <v>0.5625</v>
      </c>
      <c r="G109" s="115">
        <v>104</v>
      </c>
    </row>
    <row r="110" spans="1:7" ht="15.75" customHeight="1" x14ac:dyDescent="0.25">
      <c r="A110" s="103" t="s">
        <v>116</v>
      </c>
      <c r="B110" s="104">
        <v>2</v>
      </c>
      <c r="C110" s="105" t="s">
        <v>138</v>
      </c>
      <c r="D110" s="106" t="s">
        <v>124</v>
      </c>
      <c r="E110" s="118">
        <v>46122</v>
      </c>
      <c r="F110" s="108">
        <v>0.60416666666666663</v>
      </c>
      <c r="G110" s="115">
        <v>104</v>
      </c>
    </row>
    <row r="111" spans="1:7" ht="15.75" customHeight="1" x14ac:dyDescent="0.25">
      <c r="A111" s="103" t="s">
        <v>116</v>
      </c>
      <c r="B111" s="125">
        <v>2</v>
      </c>
      <c r="C111" s="126" t="s">
        <v>139</v>
      </c>
      <c r="D111" s="106" t="s">
        <v>127</v>
      </c>
      <c r="E111" s="118">
        <v>46122</v>
      </c>
      <c r="F111" s="108">
        <v>0.64583333333333337</v>
      </c>
      <c r="G111" s="115">
        <v>104</v>
      </c>
    </row>
    <row r="112" spans="1:7" ht="15.75" customHeight="1" x14ac:dyDescent="0.25">
      <c r="A112" s="103" t="s">
        <v>116</v>
      </c>
      <c r="B112" s="125">
        <v>2</v>
      </c>
      <c r="C112" s="126" t="s">
        <v>140</v>
      </c>
      <c r="D112" s="106" t="s">
        <v>127</v>
      </c>
      <c r="E112" s="119">
        <v>46122</v>
      </c>
      <c r="F112" s="124">
        <v>0.6875</v>
      </c>
      <c r="G112" s="115">
        <v>104</v>
      </c>
    </row>
    <row r="113" spans="1:7" ht="15.75" customHeight="1" x14ac:dyDescent="0.3">
      <c r="A113" s="127" t="s">
        <v>141</v>
      </c>
      <c r="B113" s="128">
        <v>2</v>
      </c>
      <c r="C113" s="127" t="s">
        <v>142</v>
      </c>
      <c r="D113" s="129" t="s">
        <v>143</v>
      </c>
      <c r="E113" s="130">
        <v>46124</v>
      </c>
      <c r="F113" s="131">
        <v>0.45833333333333331</v>
      </c>
      <c r="G113" s="132">
        <v>104</v>
      </c>
    </row>
    <row r="114" spans="1:7" ht="15.75" customHeight="1" x14ac:dyDescent="0.3">
      <c r="A114" s="127" t="s">
        <v>141</v>
      </c>
      <c r="B114" s="133">
        <v>2</v>
      </c>
      <c r="C114" s="134" t="s">
        <v>87</v>
      </c>
      <c r="D114" s="135" t="s">
        <v>89</v>
      </c>
      <c r="E114" s="130">
        <v>46124</v>
      </c>
      <c r="F114" s="131">
        <v>0.47916666666666669</v>
      </c>
      <c r="G114" s="132">
        <v>104</v>
      </c>
    </row>
    <row r="115" spans="1:7" ht="15.75" customHeight="1" x14ac:dyDescent="0.3">
      <c r="A115" s="127" t="s">
        <v>141</v>
      </c>
      <c r="B115" s="133">
        <v>2</v>
      </c>
      <c r="C115" s="134" t="s">
        <v>144</v>
      </c>
      <c r="D115" s="135" t="s">
        <v>89</v>
      </c>
      <c r="E115" s="130">
        <v>46124</v>
      </c>
      <c r="F115" s="131">
        <v>0.47916666666666669</v>
      </c>
      <c r="G115" s="132">
        <v>104</v>
      </c>
    </row>
    <row r="116" spans="1:7" ht="15.75" customHeight="1" x14ac:dyDescent="0.3">
      <c r="A116" s="127" t="s">
        <v>141</v>
      </c>
      <c r="B116" s="136">
        <v>2</v>
      </c>
      <c r="C116" s="137" t="s">
        <v>16</v>
      </c>
      <c r="D116" s="135" t="s">
        <v>89</v>
      </c>
      <c r="E116" s="130">
        <v>46124</v>
      </c>
      <c r="F116" s="131">
        <v>0.47916666666666669</v>
      </c>
      <c r="G116" s="132">
        <v>104</v>
      </c>
    </row>
    <row r="117" spans="1:7" ht="15.75" customHeight="1" x14ac:dyDescent="0.3">
      <c r="A117" s="127" t="s">
        <v>141</v>
      </c>
      <c r="B117" s="136">
        <v>2</v>
      </c>
      <c r="C117" s="137" t="s">
        <v>53</v>
      </c>
      <c r="D117" s="135" t="s">
        <v>54</v>
      </c>
      <c r="E117" s="130">
        <v>46124</v>
      </c>
      <c r="F117" s="131">
        <v>0.5</v>
      </c>
      <c r="G117" s="132">
        <v>104</v>
      </c>
    </row>
    <row r="118" spans="1:7" ht="15.75" customHeight="1" x14ac:dyDescent="0.3">
      <c r="A118" s="127" t="s">
        <v>141</v>
      </c>
      <c r="B118" s="133">
        <v>2</v>
      </c>
      <c r="C118" s="134" t="s">
        <v>145</v>
      </c>
      <c r="D118" s="135" t="s">
        <v>19</v>
      </c>
      <c r="E118" s="130">
        <v>46124</v>
      </c>
      <c r="F118" s="131">
        <v>0.52083333333333337</v>
      </c>
      <c r="G118" s="132">
        <v>104</v>
      </c>
    </row>
    <row r="119" spans="1:7" ht="18" customHeight="1" x14ac:dyDescent="0.3">
      <c r="A119" s="127" t="s">
        <v>141</v>
      </c>
      <c r="B119" s="136">
        <v>2</v>
      </c>
      <c r="C119" s="137" t="s">
        <v>146</v>
      </c>
      <c r="D119" s="135" t="s">
        <v>19</v>
      </c>
      <c r="E119" s="130">
        <v>46124</v>
      </c>
      <c r="F119" s="131">
        <v>0.52083333333333337</v>
      </c>
      <c r="G119" s="132">
        <v>104</v>
      </c>
    </row>
    <row r="120" spans="1:7" ht="15.75" customHeight="1" x14ac:dyDescent="0.3">
      <c r="A120" s="138" t="s">
        <v>147</v>
      </c>
      <c r="B120" s="139">
        <v>2</v>
      </c>
      <c r="C120" s="140" t="s">
        <v>126</v>
      </c>
      <c r="D120" s="141" t="s">
        <v>127</v>
      </c>
      <c r="E120" s="142">
        <v>46124</v>
      </c>
      <c r="F120" s="143">
        <v>0.41666666666666669</v>
      </c>
      <c r="G120" s="144">
        <v>104</v>
      </c>
    </row>
    <row r="121" spans="1:7" ht="15.75" customHeight="1" x14ac:dyDescent="0.3">
      <c r="A121" s="138" t="s">
        <v>147</v>
      </c>
      <c r="B121" s="145">
        <v>2</v>
      </c>
      <c r="C121" s="146" t="s">
        <v>16</v>
      </c>
      <c r="D121" s="147" t="s">
        <v>121</v>
      </c>
      <c r="E121" s="142">
        <v>46124</v>
      </c>
      <c r="F121" s="143">
        <v>0.45833333333333331</v>
      </c>
      <c r="G121" s="144">
        <v>104</v>
      </c>
    </row>
    <row r="122" spans="1:7" ht="15.75" customHeight="1" x14ac:dyDescent="0.25">
      <c r="A122" s="1"/>
      <c r="B122" s="1"/>
      <c r="C122" s="148"/>
      <c r="D122" s="1"/>
      <c r="E122" s="1"/>
      <c r="F122" s="1"/>
      <c r="G122" s="1"/>
    </row>
    <row r="123" spans="1:7" ht="15.75" customHeight="1" x14ac:dyDescent="0.25">
      <c r="A123" s="1"/>
      <c r="B123" s="1"/>
      <c r="C123" s="148"/>
      <c r="D123" s="1"/>
      <c r="E123" s="1"/>
      <c r="F123" s="1"/>
      <c r="G123" s="1"/>
    </row>
    <row r="124" spans="1:7" ht="15.75" customHeight="1" x14ac:dyDescent="0.25">
      <c r="A124" s="1"/>
      <c r="B124" s="1"/>
      <c r="C124" s="148"/>
      <c r="D124" s="1"/>
      <c r="E124" s="1"/>
      <c r="F124" s="1"/>
      <c r="G124" s="1"/>
    </row>
    <row r="125" spans="1:7" ht="15.75" customHeight="1" x14ac:dyDescent="0.25">
      <c r="A125" s="1"/>
      <c r="B125" s="1"/>
      <c r="C125" s="148"/>
      <c r="D125" s="1"/>
      <c r="E125" s="1"/>
      <c r="F125" s="1"/>
      <c r="G125" s="1"/>
    </row>
    <row r="126" spans="1:7" ht="15.75" customHeight="1" x14ac:dyDescent="0.25">
      <c r="A126" s="1"/>
      <c r="B126" s="1"/>
      <c r="C126" s="148"/>
      <c r="D126" s="1"/>
      <c r="E126" s="1"/>
      <c r="F126" s="1"/>
      <c r="G126" s="1"/>
    </row>
    <row r="127" spans="1:7" ht="15.75" customHeight="1" x14ac:dyDescent="0.25">
      <c r="A127" s="1"/>
      <c r="B127" s="1"/>
      <c r="C127" s="148"/>
      <c r="D127" s="1"/>
      <c r="E127" s="1"/>
      <c r="F127" s="1"/>
      <c r="G127" s="1"/>
    </row>
    <row r="128" spans="1:7" ht="15.75" customHeight="1" x14ac:dyDescent="0.25">
      <c r="A128" s="1"/>
      <c r="B128" s="1"/>
      <c r="C128" s="148"/>
      <c r="D128" s="1"/>
      <c r="E128" s="1"/>
      <c r="F128" s="1"/>
      <c r="G128" s="1"/>
    </row>
    <row r="129" spans="1:7" ht="15.75" customHeight="1" x14ac:dyDescent="0.25">
      <c r="A129" s="1"/>
      <c r="B129" s="1"/>
      <c r="C129" s="148"/>
      <c r="D129" s="1"/>
      <c r="E129" s="1"/>
      <c r="F129" s="1"/>
      <c r="G129" s="1"/>
    </row>
    <row r="130" spans="1:7" ht="15.75" customHeight="1" x14ac:dyDescent="0.25">
      <c r="A130" s="1"/>
      <c r="B130" s="1"/>
      <c r="C130" s="148"/>
      <c r="D130" s="1"/>
      <c r="E130" s="1"/>
      <c r="F130" s="1"/>
      <c r="G130" s="1"/>
    </row>
    <row r="131" spans="1:7" ht="15.75" customHeight="1" x14ac:dyDescent="0.25">
      <c r="A131" s="1"/>
      <c r="B131" s="1"/>
      <c r="C131" s="148"/>
      <c r="D131" s="1"/>
      <c r="E131" s="1"/>
      <c r="F131" s="1"/>
      <c r="G131" s="1"/>
    </row>
    <row r="132" spans="1:7" ht="15.75" customHeight="1" x14ac:dyDescent="0.25">
      <c r="A132" s="1"/>
      <c r="B132" s="1"/>
      <c r="C132" s="148"/>
      <c r="D132" s="1"/>
      <c r="E132" s="1"/>
      <c r="F132" s="1"/>
      <c r="G132" s="1"/>
    </row>
    <row r="133" spans="1:7" ht="15.75" customHeight="1" x14ac:dyDescent="0.25">
      <c r="A133" s="1"/>
      <c r="B133" s="1"/>
      <c r="C133" s="148"/>
      <c r="D133" s="1"/>
      <c r="E133" s="1"/>
      <c r="F133" s="1"/>
      <c r="G133" s="1"/>
    </row>
    <row r="134" spans="1:7" ht="15.75" customHeight="1" x14ac:dyDescent="0.25">
      <c r="A134" s="1"/>
      <c r="B134" s="1"/>
      <c r="C134" s="148"/>
      <c r="D134" s="1"/>
      <c r="E134" s="1"/>
      <c r="F134" s="1"/>
      <c r="G134" s="1"/>
    </row>
    <row r="135" spans="1:7" ht="15.75" customHeight="1" x14ac:dyDescent="0.25">
      <c r="A135" s="1"/>
      <c r="B135" s="1"/>
      <c r="C135" s="148"/>
      <c r="D135" s="1"/>
      <c r="E135" s="1"/>
      <c r="F135" s="1"/>
      <c r="G135" s="1"/>
    </row>
    <row r="136" spans="1:7" ht="15.75" customHeight="1" x14ac:dyDescent="0.25">
      <c r="A136" s="1"/>
      <c r="B136" s="1"/>
      <c r="C136" s="148"/>
      <c r="D136" s="1"/>
      <c r="E136" s="1"/>
      <c r="F136" s="1"/>
      <c r="G136" s="1"/>
    </row>
    <row r="137" spans="1:7" ht="15.75" customHeight="1" x14ac:dyDescent="0.25">
      <c r="A137" s="1"/>
      <c r="B137" s="1"/>
      <c r="C137" s="148"/>
      <c r="D137" s="1"/>
      <c r="E137" s="1"/>
      <c r="F137" s="1"/>
      <c r="G137" s="1"/>
    </row>
    <row r="138" spans="1:7" ht="15.75" customHeight="1" x14ac:dyDescent="0.25">
      <c r="A138" s="1"/>
      <c r="B138" s="1"/>
      <c r="C138" s="148"/>
      <c r="D138" s="1"/>
      <c r="E138" s="1"/>
      <c r="F138" s="1"/>
      <c r="G138" s="1"/>
    </row>
    <row r="139" spans="1:7" ht="15.75" customHeight="1" x14ac:dyDescent="0.25">
      <c r="A139" s="1"/>
      <c r="B139" s="1"/>
      <c r="C139" s="148"/>
      <c r="D139" s="1"/>
      <c r="E139" s="1"/>
      <c r="F139" s="1"/>
      <c r="G139" s="1"/>
    </row>
    <row r="140" spans="1:7" ht="15.75" customHeight="1" x14ac:dyDescent="0.25">
      <c r="A140" s="1"/>
      <c r="B140" s="1"/>
      <c r="C140" s="148"/>
      <c r="D140" s="1"/>
      <c r="E140" s="1"/>
      <c r="F140" s="1"/>
      <c r="G140" s="1"/>
    </row>
    <row r="141" spans="1:7" ht="15.75" customHeight="1" x14ac:dyDescent="0.25">
      <c r="A141" s="1"/>
      <c r="B141" s="1"/>
      <c r="C141" s="148"/>
      <c r="D141" s="1"/>
      <c r="E141" s="1"/>
      <c r="F141" s="1"/>
      <c r="G141" s="1"/>
    </row>
    <row r="142" spans="1:7" ht="15.75" customHeight="1" x14ac:dyDescent="0.25">
      <c r="A142" s="1"/>
      <c r="B142" s="1"/>
      <c r="C142" s="148"/>
      <c r="D142" s="1"/>
      <c r="E142" s="1"/>
      <c r="F142" s="1"/>
      <c r="G142" s="1"/>
    </row>
    <row r="143" spans="1:7" ht="15.75" customHeight="1" x14ac:dyDescent="0.25">
      <c r="A143" s="1"/>
      <c r="B143" s="1"/>
      <c r="C143" s="148"/>
      <c r="D143" s="1"/>
      <c r="E143" s="1"/>
      <c r="F143" s="1"/>
      <c r="G143" s="1"/>
    </row>
    <row r="144" spans="1:7" ht="15.75" customHeight="1" x14ac:dyDescent="0.25">
      <c r="A144" s="1"/>
      <c r="B144" s="1"/>
      <c r="C144" s="148"/>
      <c r="D144" s="1"/>
      <c r="E144" s="1"/>
      <c r="F144" s="1"/>
      <c r="G144" s="1"/>
    </row>
    <row r="145" spans="1:7" ht="15.75" customHeight="1" x14ac:dyDescent="0.25">
      <c r="A145" s="1"/>
      <c r="B145" s="1"/>
      <c r="C145" s="148"/>
      <c r="D145" s="1"/>
      <c r="E145" s="1"/>
      <c r="F145" s="1"/>
      <c r="G145" s="1"/>
    </row>
    <row r="146" spans="1:7" ht="15.75" customHeight="1" x14ac:dyDescent="0.25">
      <c r="A146" s="1"/>
      <c r="B146" s="1"/>
      <c r="C146" s="148"/>
      <c r="D146" s="1"/>
      <c r="E146" s="1"/>
      <c r="F146" s="1"/>
      <c r="G146" s="1"/>
    </row>
    <row r="147" spans="1:7" ht="15.75" customHeight="1" x14ac:dyDescent="0.25">
      <c r="A147" s="1"/>
      <c r="B147" s="1"/>
      <c r="C147" s="148"/>
      <c r="D147" s="1"/>
      <c r="E147" s="1"/>
      <c r="F147" s="1"/>
      <c r="G147" s="1"/>
    </row>
    <row r="148" spans="1:7" ht="15.75" customHeight="1" x14ac:dyDescent="0.25">
      <c r="A148" s="1"/>
      <c r="B148" s="1"/>
      <c r="C148" s="148"/>
      <c r="D148" s="1"/>
      <c r="E148" s="1"/>
      <c r="F148" s="1"/>
      <c r="G148" s="1"/>
    </row>
    <row r="149" spans="1:7" ht="15.75" customHeight="1" x14ac:dyDescent="0.25">
      <c r="A149" s="1"/>
      <c r="B149" s="1"/>
      <c r="C149" s="148"/>
      <c r="D149" s="1"/>
      <c r="E149" s="1"/>
      <c r="F149" s="1"/>
      <c r="G149" s="1"/>
    </row>
    <row r="150" spans="1:7" ht="15.75" customHeight="1" x14ac:dyDescent="0.25">
      <c r="A150" s="1"/>
      <c r="B150" s="1"/>
      <c r="C150" s="148"/>
      <c r="D150" s="1"/>
      <c r="E150" s="1"/>
      <c r="F150" s="1"/>
      <c r="G150" s="1"/>
    </row>
    <row r="151" spans="1:7" ht="15.75" customHeight="1" x14ac:dyDescent="0.25">
      <c r="A151" s="1"/>
      <c r="B151" s="1"/>
      <c r="C151" s="148"/>
      <c r="D151" s="1"/>
      <c r="E151" s="1"/>
      <c r="F151" s="1"/>
      <c r="G151" s="1"/>
    </row>
    <row r="152" spans="1:7" ht="15.75" customHeight="1" x14ac:dyDescent="0.25">
      <c r="A152" s="1"/>
      <c r="B152" s="1"/>
      <c r="C152" s="148"/>
      <c r="D152" s="1"/>
      <c r="E152" s="1"/>
      <c r="F152" s="1"/>
      <c r="G152" s="1"/>
    </row>
    <row r="153" spans="1:7" ht="15.75" customHeight="1" x14ac:dyDescent="0.25">
      <c r="A153" s="1"/>
      <c r="B153" s="1"/>
      <c r="C153" s="148"/>
      <c r="D153" s="1"/>
      <c r="E153" s="1"/>
      <c r="F153" s="1"/>
      <c r="G153" s="1"/>
    </row>
    <row r="154" spans="1:7" ht="15.75" customHeight="1" x14ac:dyDescent="0.25">
      <c r="A154" s="1"/>
      <c r="B154" s="1"/>
      <c r="C154" s="148"/>
      <c r="D154" s="1"/>
      <c r="E154" s="1"/>
      <c r="F154" s="1"/>
      <c r="G154" s="1"/>
    </row>
    <row r="155" spans="1:7" ht="15.75" customHeight="1" x14ac:dyDescent="0.25">
      <c r="A155" s="1"/>
      <c r="B155" s="1"/>
      <c r="C155" s="148"/>
      <c r="D155" s="1"/>
      <c r="E155" s="1"/>
      <c r="F155" s="1"/>
      <c r="G155" s="1"/>
    </row>
    <row r="156" spans="1:7" ht="15.75" customHeight="1" x14ac:dyDescent="0.25">
      <c r="A156" s="1"/>
      <c r="B156" s="1"/>
      <c r="C156" s="148"/>
      <c r="D156" s="1"/>
      <c r="E156" s="1"/>
      <c r="F156" s="1"/>
      <c r="G156" s="1"/>
    </row>
    <row r="157" spans="1:7" ht="15.75" customHeight="1" x14ac:dyDescent="0.25">
      <c r="A157" s="1"/>
      <c r="B157" s="1"/>
      <c r="C157" s="148"/>
      <c r="D157" s="1"/>
      <c r="E157" s="1"/>
      <c r="F157" s="1"/>
      <c r="G157" s="1"/>
    </row>
    <row r="158" spans="1:7" ht="15.75" customHeight="1" x14ac:dyDescent="0.25">
      <c r="A158" s="1"/>
      <c r="B158" s="1"/>
      <c r="C158" s="148"/>
      <c r="D158" s="1"/>
      <c r="E158" s="1"/>
      <c r="F158" s="1"/>
      <c r="G158" s="1"/>
    </row>
    <row r="159" spans="1:7" ht="15.75" customHeight="1" x14ac:dyDescent="0.25">
      <c r="A159" s="1"/>
      <c r="B159" s="1"/>
      <c r="C159" s="148"/>
      <c r="D159" s="1"/>
      <c r="E159" s="1"/>
      <c r="F159" s="1"/>
      <c r="G159" s="1"/>
    </row>
    <row r="160" spans="1:7" ht="15.75" customHeight="1" x14ac:dyDescent="0.25">
      <c r="A160" s="1"/>
      <c r="B160" s="1"/>
      <c r="C160" s="148"/>
      <c r="D160" s="1"/>
      <c r="E160" s="1"/>
      <c r="F160" s="1"/>
      <c r="G160" s="1"/>
    </row>
    <row r="161" spans="1:7" ht="15.75" customHeight="1" x14ac:dyDescent="0.25">
      <c r="A161" s="1"/>
      <c r="B161" s="1"/>
      <c r="C161" s="148"/>
      <c r="D161" s="1"/>
      <c r="E161" s="1"/>
      <c r="F161" s="1"/>
      <c r="G161" s="1"/>
    </row>
    <row r="162" spans="1:7" ht="15.75" customHeight="1" x14ac:dyDescent="0.25">
      <c r="A162" s="1"/>
      <c r="B162" s="1"/>
      <c r="C162" s="148"/>
      <c r="D162" s="1"/>
      <c r="E162" s="1"/>
      <c r="F162" s="1"/>
      <c r="G162" s="1"/>
    </row>
    <row r="163" spans="1:7" ht="15.75" customHeight="1" x14ac:dyDescent="0.25">
      <c r="A163" s="1"/>
      <c r="B163" s="1"/>
      <c r="C163" s="148"/>
      <c r="D163" s="1"/>
      <c r="E163" s="1"/>
      <c r="F163" s="1"/>
      <c r="G163" s="1"/>
    </row>
    <row r="164" spans="1:7" ht="15.75" customHeight="1" x14ac:dyDescent="0.25">
      <c r="A164" s="1"/>
      <c r="B164" s="1"/>
      <c r="C164" s="148"/>
      <c r="D164" s="1"/>
      <c r="E164" s="1"/>
      <c r="F164" s="1"/>
      <c r="G164" s="1"/>
    </row>
    <row r="165" spans="1:7" ht="15.75" customHeight="1" x14ac:dyDescent="0.25">
      <c r="A165" s="1"/>
      <c r="B165" s="1"/>
      <c r="C165" s="148"/>
      <c r="D165" s="1"/>
      <c r="E165" s="1"/>
      <c r="F165" s="1"/>
      <c r="G165" s="1"/>
    </row>
    <row r="166" spans="1:7" ht="15.75" customHeight="1" x14ac:dyDescent="0.25">
      <c r="A166" s="1"/>
      <c r="B166" s="1"/>
      <c r="C166" s="148"/>
      <c r="D166" s="1"/>
      <c r="E166" s="1"/>
      <c r="F166" s="1"/>
      <c r="G166" s="1"/>
    </row>
    <row r="167" spans="1:7" ht="15.75" customHeight="1" x14ac:dyDescent="0.25">
      <c r="A167" s="1"/>
      <c r="B167" s="1"/>
      <c r="C167" s="148"/>
      <c r="D167" s="1"/>
      <c r="E167" s="1"/>
      <c r="F167" s="1"/>
      <c r="G167" s="1"/>
    </row>
    <row r="168" spans="1:7" ht="15.75" customHeight="1" x14ac:dyDescent="0.25">
      <c r="A168" s="1"/>
      <c r="B168" s="1"/>
      <c r="C168" s="148"/>
      <c r="D168" s="1"/>
      <c r="E168" s="1"/>
      <c r="F168" s="1"/>
      <c r="G168" s="1"/>
    </row>
    <row r="169" spans="1:7" ht="15.75" customHeight="1" x14ac:dyDescent="0.25">
      <c r="A169" s="1"/>
      <c r="B169" s="1"/>
      <c r="C169" s="148"/>
      <c r="D169" s="1"/>
      <c r="E169" s="1"/>
      <c r="F169" s="1"/>
      <c r="G169" s="1"/>
    </row>
    <row r="170" spans="1:7" ht="15.75" customHeight="1" x14ac:dyDescent="0.25">
      <c r="A170" s="1"/>
      <c r="B170" s="1"/>
      <c r="C170" s="148"/>
      <c r="D170" s="1"/>
      <c r="E170" s="1"/>
      <c r="F170" s="1"/>
      <c r="G170" s="1"/>
    </row>
    <row r="171" spans="1:7" ht="15.75" customHeight="1" x14ac:dyDescent="0.25">
      <c r="A171" s="1"/>
      <c r="B171" s="1"/>
      <c r="C171" s="148"/>
      <c r="D171" s="1"/>
      <c r="E171" s="1"/>
      <c r="F171" s="1"/>
      <c r="G171" s="1"/>
    </row>
    <row r="172" spans="1:7" ht="15.75" customHeight="1" x14ac:dyDescent="0.25">
      <c r="A172" s="1"/>
      <c r="B172" s="1"/>
      <c r="C172" s="148"/>
      <c r="D172" s="1"/>
      <c r="E172" s="1"/>
      <c r="F172" s="1"/>
      <c r="G172" s="1"/>
    </row>
    <row r="173" spans="1:7" ht="15.75" customHeight="1" x14ac:dyDescent="0.25">
      <c r="A173" s="1"/>
      <c r="B173" s="1"/>
      <c r="C173" s="148"/>
      <c r="D173" s="1"/>
      <c r="E173" s="1"/>
      <c r="F173" s="1"/>
      <c r="G173" s="1"/>
    </row>
    <row r="174" spans="1:7" ht="15.75" customHeight="1" x14ac:dyDescent="0.25">
      <c r="A174" s="1"/>
      <c r="B174" s="1"/>
      <c r="C174" s="148"/>
      <c r="D174" s="1"/>
      <c r="E174" s="1"/>
      <c r="F174" s="1"/>
      <c r="G174" s="1"/>
    </row>
    <row r="175" spans="1:7" ht="15.75" customHeight="1" x14ac:dyDescent="0.25">
      <c r="A175" s="1"/>
      <c r="B175" s="1"/>
      <c r="C175" s="148"/>
      <c r="D175" s="1"/>
      <c r="E175" s="1"/>
      <c r="F175" s="1"/>
      <c r="G175" s="1"/>
    </row>
    <row r="176" spans="1:7" ht="15.75" customHeight="1" x14ac:dyDescent="0.25">
      <c r="A176" s="1"/>
      <c r="B176" s="1"/>
      <c r="C176" s="148"/>
      <c r="D176" s="1"/>
      <c r="E176" s="1"/>
      <c r="F176" s="1"/>
      <c r="G176" s="1"/>
    </row>
    <row r="177" spans="1:7" ht="15.75" customHeight="1" x14ac:dyDescent="0.25">
      <c r="A177" s="1"/>
      <c r="B177" s="1"/>
      <c r="C177" s="148"/>
      <c r="D177" s="1"/>
      <c r="E177" s="1"/>
      <c r="F177" s="1"/>
      <c r="G177" s="1"/>
    </row>
    <row r="178" spans="1:7" ht="15.75" customHeight="1" x14ac:dyDescent="0.25">
      <c r="A178" s="1"/>
      <c r="B178" s="1"/>
      <c r="C178" s="148"/>
      <c r="D178" s="1"/>
      <c r="E178" s="1"/>
      <c r="F178" s="1"/>
      <c r="G178" s="1"/>
    </row>
    <row r="179" spans="1:7" ht="15.75" customHeight="1" x14ac:dyDescent="0.25">
      <c r="A179" s="1"/>
      <c r="B179" s="1"/>
      <c r="C179" s="148"/>
      <c r="D179" s="1"/>
      <c r="E179" s="1"/>
      <c r="F179" s="1"/>
      <c r="G179" s="1"/>
    </row>
    <row r="180" spans="1:7" ht="15.75" customHeight="1" x14ac:dyDescent="0.25">
      <c r="A180" s="1"/>
      <c r="B180" s="1"/>
      <c r="C180" s="148"/>
      <c r="D180" s="1"/>
      <c r="E180" s="1"/>
      <c r="F180" s="1"/>
      <c r="G180" s="1"/>
    </row>
    <row r="181" spans="1:7" ht="15.75" customHeight="1" x14ac:dyDescent="0.25">
      <c r="A181" s="1"/>
      <c r="B181" s="1"/>
      <c r="C181" s="148"/>
      <c r="D181" s="1"/>
      <c r="E181" s="1"/>
      <c r="F181" s="1"/>
      <c r="G181" s="1"/>
    </row>
    <row r="182" spans="1:7" ht="15.75" customHeight="1" x14ac:dyDescent="0.25">
      <c r="A182" s="1"/>
      <c r="B182" s="1"/>
      <c r="C182" s="148"/>
      <c r="D182" s="1"/>
      <c r="E182" s="1"/>
      <c r="F182" s="1"/>
      <c r="G182" s="1"/>
    </row>
    <row r="183" spans="1:7" ht="15.75" customHeight="1" x14ac:dyDescent="0.25">
      <c r="A183" s="1"/>
      <c r="B183" s="1"/>
      <c r="C183" s="148"/>
      <c r="D183" s="1"/>
      <c r="E183" s="1"/>
      <c r="F183" s="1"/>
      <c r="G183" s="1"/>
    </row>
    <row r="184" spans="1:7" ht="15.75" customHeight="1" x14ac:dyDescent="0.25">
      <c r="A184" s="1"/>
      <c r="B184" s="1"/>
      <c r="C184" s="148"/>
      <c r="D184" s="1"/>
      <c r="E184" s="1"/>
      <c r="F184" s="1"/>
      <c r="G184" s="1"/>
    </row>
    <row r="185" spans="1:7" ht="15.75" customHeight="1" x14ac:dyDescent="0.25">
      <c r="A185" s="1"/>
      <c r="B185" s="1"/>
      <c r="C185" s="148"/>
      <c r="D185" s="1"/>
      <c r="E185" s="1"/>
      <c r="F185" s="1"/>
      <c r="G185" s="1"/>
    </row>
    <row r="186" spans="1:7" ht="15.75" customHeight="1" x14ac:dyDescent="0.25">
      <c r="A186" s="1"/>
      <c r="B186" s="1"/>
      <c r="C186" s="148"/>
      <c r="D186" s="1"/>
      <c r="E186" s="1"/>
      <c r="F186" s="1"/>
      <c r="G186" s="1"/>
    </row>
    <row r="187" spans="1:7" ht="15.75" customHeight="1" x14ac:dyDescent="0.25">
      <c r="A187" s="1"/>
      <c r="B187" s="1"/>
      <c r="C187" s="148"/>
      <c r="D187" s="1"/>
      <c r="E187" s="1"/>
      <c r="F187" s="1"/>
      <c r="G187" s="1"/>
    </row>
    <row r="188" spans="1:7" ht="15.75" customHeight="1" x14ac:dyDescent="0.25">
      <c r="A188" s="1"/>
      <c r="B188" s="1"/>
      <c r="C188" s="148"/>
      <c r="D188" s="1"/>
      <c r="E188" s="1"/>
      <c r="F188" s="1"/>
      <c r="G188" s="1"/>
    </row>
    <row r="189" spans="1:7" ht="15.75" customHeight="1" x14ac:dyDescent="0.25">
      <c r="A189" s="1"/>
      <c r="B189" s="1"/>
      <c r="C189" s="148"/>
      <c r="D189" s="1"/>
      <c r="E189" s="1"/>
      <c r="F189" s="1"/>
      <c r="G189" s="1"/>
    </row>
    <row r="190" spans="1:7" ht="15.75" customHeight="1" x14ac:dyDescent="0.25">
      <c r="A190" s="1"/>
      <c r="B190" s="1"/>
      <c r="C190" s="148"/>
      <c r="D190" s="1"/>
      <c r="E190" s="1"/>
      <c r="F190" s="1"/>
      <c r="G190" s="1"/>
    </row>
    <row r="191" spans="1:7" ht="15.75" customHeight="1" x14ac:dyDescent="0.25">
      <c r="A191" s="1"/>
      <c r="B191" s="1"/>
      <c r="C191" s="148"/>
      <c r="D191" s="1"/>
      <c r="E191" s="1"/>
      <c r="F191" s="1"/>
      <c r="G191" s="1"/>
    </row>
    <row r="192" spans="1:7" ht="15.75" customHeight="1" x14ac:dyDescent="0.25">
      <c r="A192" s="1"/>
      <c r="B192" s="1"/>
      <c r="C192" s="148"/>
      <c r="D192" s="1"/>
      <c r="E192" s="1"/>
      <c r="F192" s="1"/>
      <c r="G192" s="1"/>
    </row>
    <row r="193" spans="1:7" ht="15.75" customHeight="1" x14ac:dyDescent="0.25">
      <c r="A193" s="1"/>
      <c r="B193" s="1"/>
      <c r="C193" s="148"/>
      <c r="D193" s="1"/>
      <c r="E193" s="1"/>
      <c r="F193" s="1"/>
      <c r="G193" s="1"/>
    </row>
    <row r="194" spans="1:7" ht="15.75" customHeight="1" x14ac:dyDescent="0.25">
      <c r="A194" s="1"/>
      <c r="B194" s="1"/>
      <c r="C194" s="148"/>
      <c r="D194" s="1"/>
      <c r="E194" s="1"/>
      <c r="F194" s="1"/>
      <c r="G194" s="1"/>
    </row>
    <row r="195" spans="1:7" ht="15.75" customHeight="1" x14ac:dyDescent="0.25">
      <c r="A195" s="1"/>
      <c r="B195" s="1"/>
      <c r="C195" s="148"/>
      <c r="D195" s="1"/>
      <c r="E195" s="1"/>
      <c r="F195" s="1"/>
      <c r="G195" s="1"/>
    </row>
    <row r="196" spans="1:7" ht="15.75" customHeight="1" x14ac:dyDescent="0.25">
      <c r="A196" s="1"/>
      <c r="B196" s="1"/>
      <c r="C196" s="148"/>
      <c r="D196" s="1"/>
      <c r="E196" s="1"/>
      <c r="F196" s="1"/>
      <c r="G196" s="1"/>
    </row>
    <row r="197" spans="1:7" ht="15.75" customHeight="1" x14ac:dyDescent="0.25">
      <c r="A197" s="1"/>
      <c r="B197" s="1"/>
      <c r="C197" s="148"/>
      <c r="D197" s="1"/>
      <c r="E197" s="1"/>
      <c r="F197" s="1"/>
      <c r="G197" s="1"/>
    </row>
    <row r="198" spans="1:7" ht="15.75" customHeight="1" x14ac:dyDescent="0.25">
      <c r="A198" s="1"/>
      <c r="B198" s="1"/>
      <c r="C198" s="148"/>
      <c r="D198" s="1"/>
      <c r="E198" s="1"/>
      <c r="F198" s="1"/>
      <c r="G198" s="1"/>
    </row>
    <row r="199" spans="1:7" ht="15.75" customHeight="1" x14ac:dyDescent="0.25">
      <c r="A199" s="1"/>
      <c r="B199" s="1"/>
      <c r="C199" s="148"/>
      <c r="D199" s="1"/>
      <c r="E199" s="1"/>
      <c r="F199" s="1"/>
      <c r="G199" s="1"/>
    </row>
    <row r="200" spans="1:7" ht="15.75" customHeight="1" x14ac:dyDescent="0.25">
      <c r="A200" s="1"/>
      <c r="B200" s="1"/>
      <c r="C200" s="148"/>
      <c r="D200" s="1"/>
      <c r="E200" s="1"/>
      <c r="F200" s="1"/>
      <c r="G200" s="1"/>
    </row>
    <row r="201" spans="1:7" ht="15.75" customHeight="1" x14ac:dyDescent="0.25">
      <c r="A201" s="1"/>
      <c r="B201" s="1"/>
      <c r="C201" s="148"/>
      <c r="D201" s="1"/>
      <c r="E201" s="1"/>
      <c r="F201" s="1"/>
      <c r="G201" s="1"/>
    </row>
    <row r="202" spans="1:7" ht="15.75" customHeight="1" x14ac:dyDescent="0.25">
      <c r="A202" s="1"/>
      <c r="B202" s="1"/>
      <c r="C202" s="148"/>
      <c r="D202" s="1"/>
      <c r="E202" s="1"/>
      <c r="F202" s="1"/>
      <c r="G202" s="1"/>
    </row>
    <row r="203" spans="1:7" ht="15.75" customHeight="1" x14ac:dyDescent="0.25">
      <c r="A203" s="1"/>
      <c r="B203" s="1"/>
      <c r="C203" s="148"/>
      <c r="D203" s="1"/>
      <c r="E203" s="1"/>
      <c r="F203" s="1"/>
      <c r="G203" s="1"/>
    </row>
    <row r="204" spans="1:7" ht="15.75" customHeight="1" x14ac:dyDescent="0.25">
      <c r="A204" s="1"/>
      <c r="B204" s="1"/>
      <c r="C204" s="148"/>
      <c r="D204" s="1"/>
      <c r="E204" s="1"/>
      <c r="F204" s="1"/>
      <c r="G204" s="1"/>
    </row>
    <row r="205" spans="1:7" ht="15.75" customHeight="1" x14ac:dyDescent="0.25">
      <c r="A205" s="1"/>
      <c r="B205" s="1"/>
      <c r="C205" s="148"/>
      <c r="D205" s="1"/>
      <c r="E205" s="1"/>
      <c r="F205" s="1"/>
      <c r="G205" s="1"/>
    </row>
    <row r="206" spans="1:7" ht="15.75" customHeight="1" x14ac:dyDescent="0.25">
      <c r="A206" s="1"/>
      <c r="B206" s="1"/>
      <c r="C206" s="148"/>
      <c r="D206" s="1"/>
      <c r="E206" s="1"/>
      <c r="F206" s="1"/>
      <c r="G206" s="1"/>
    </row>
    <row r="207" spans="1:7" ht="15.75" customHeight="1" x14ac:dyDescent="0.25">
      <c r="A207" s="1"/>
      <c r="B207" s="1"/>
      <c r="C207" s="148"/>
      <c r="D207" s="1"/>
      <c r="E207" s="1"/>
      <c r="F207" s="1"/>
      <c r="G207" s="1"/>
    </row>
    <row r="208" spans="1:7" ht="15.75" customHeight="1" x14ac:dyDescent="0.25">
      <c r="A208" s="1"/>
      <c r="B208" s="1"/>
      <c r="C208" s="148"/>
      <c r="D208" s="1"/>
      <c r="E208" s="1"/>
      <c r="F208" s="1"/>
      <c r="G208" s="1"/>
    </row>
    <row r="209" spans="1:7" ht="15.75" customHeight="1" x14ac:dyDescent="0.25">
      <c r="A209" s="1"/>
      <c r="B209" s="1"/>
      <c r="C209" s="148"/>
      <c r="D209" s="1"/>
      <c r="E209" s="1"/>
      <c r="F209" s="1"/>
      <c r="G209" s="1"/>
    </row>
    <row r="210" spans="1:7" ht="15.75" customHeight="1" x14ac:dyDescent="0.25">
      <c r="A210" s="1"/>
      <c r="B210" s="1"/>
      <c r="C210" s="148"/>
      <c r="D210" s="1"/>
      <c r="E210" s="1"/>
      <c r="F210" s="1"/>
      <c r="G210" s="1"/>
    </row>
    <row r="211" spans="1:7" ht="15.75" customHeight="1" x14ac:dyDescent="0.25">
      <c r="A211" s="1"/>
      <c r="B211" s="1"/>
      <c r="C211" s="148"/>
      <c r="D211" s="1"/>
      <c r="E211" s="1"/>
      <c r="F211" s="1"/>
      <c r="G211" s="1"/>
    </row>
    <row r="212" spans="1:7" ht="15.75" customHeight="1" x14ac:dyDescent="0.25">
      <c r="A212" s="1"/>
      <c r="B212" s="1"/>
      <c r="C212" s="148"/>
      <c r="D212" s="1"/>
      <c r="E212" s="1"/>
      <c r="F212" s="1"/>
      <c r="G212" s="1"/>
    </row>
    <row r="213" spans="1:7" ht="15.75" customHeight="1" x14ac:dyDescent="0.25">
      <c r="A213" s="1"/>
      <c r="B213" s="1"/>
      <c r="C213" s="148"/>
      <c r="D213" s="1"/>
      <c r="E213" s="1"/>
      <c r="F213" s="1"/>
      <c r="G213" s="1"/>
    </row>
    <row r="214" spans="1:7" ht="15.75" customHeight="1" x14ac:dyDescent="0.25">
      <c r="A214" s="1"/>
      <c r="B214" s="1"/>
      <c r="C214" s="148"/>
      <c r="D214" s="1"/>
      <c r="E214" s="1"/>
      <c r="F214" s="1"/>
      <c r="G214" s="1"/>
    </row>
    <row r="215" spans="1:7" ht="15.75" customHeight="1" x14ac:dyDescent="0.25">
      <c r="A215" s="1"/>
      <c r="B215" s="1"/>
      <c r="C215" s="148"/>
      <c r="D215" s="1"/>
      <c r="E215" s="1"/>
      <c r="F215" s="1"/>
      <c r="G215" s="1"/>
    </row>
    <row r="216" spans="1:7" ht="15.75" customHeight="1" x14ac:dyDescent="0.25">
      <c r="A216" s="1"/>
      <c r="B216" s="1"/>
      <c r="C216" s="148"/>
      <c r="D216" s="1"/>
      <c r="E216" s="1"/>
      <c r="F216" s="1"/>
      <c r="G216" s="1"/>
    </row>
    <row r="217" spans="1:7" ht="15.75" customHeight="1" x14ac:dyDescent="0.25">
      <c r="A217" s="1"/>
      <c r="B217" s="1"/>
      <c r="C217" s="148"/>
      <c r="D217" s="1"/>
      <c r="E217" s="1"/>
      <c r="F217" s="1"/>
      <c r="G217" s="1"/>
    </row>
    <row r="218" spans="1:7" ht="15.75" customHeight="1" x14ac:dyDescent="0.25">
      <c r="A218" s="1"/>
      <c r="B218" s="1"/>
      <c r="C218" s="148"/>
      <c r="D218" s="1"/>
      <c r="E218" s="1"/>
      <c r="F218" s="1"/>
      <c r="G218" s="1"/>
    </row>
    <row r="219" spans="1:7" ht="15.75" customHeight="1" x14ac:dyDescent="0.25">
      <c r="A219" s="1"/>
      <c r="B219" s="1"/>
      <c r="C219" s="148"/>
      <c r="D219" s="1"/>
      <c r="E219" s="1"/>
      <c r="F219" s="1"/>
      <c r="G219" s="1"/>
    </row>
    <row r="220" spans="1:7" ht="15.75" customHeight="1" x14ac:dyDescent="0.25">
      <c r="A220" s="1"/>
      <c r="B220" s="1"/>
      <c r="C220" s="148"/>
      <c r="D220" s="1"/>
      <c r="E220" s="1"/>
      <c r="F220" s="1"/>
      <c r="G220" s="1"/>
    </row>
    <row r="221" spans="1:7" ht="15.75" customHeight="1" x14ac:dyDescent="0.25">
      <c r="A221" s="1"/>
      <c r="B221" s="1"/>
      <c r="C221" s="148"/>
      <c r="D221" s="1"/>
      <c r="E221" s="1"/>
      <c r="F221" s="1"/>
      <c r="G221" s="1"/>
    </row>
    <row r="222" spans="1:7" ht="15.75" customHeight="1" x14ac:dyDescent="0.25">
      <c r="A222" s="1"/>
      <c r="B222" s="1"/>
      <c r="C222" s="148"/>
      <c r="D222" s="1"/>
      <c r="E222" s="1"/>
      <c r="F222" s="1"/>
      <c r="G222" s="1"/>
    </row>
    <row r="223" spans="1:7" ht="15.75" customHeight="1" x14ac:dyDescent="0.25">
      <c r="A223" s="1"/>
      <c r="B223" s="1"/>
      <c r="C223" s="148"/>
      <c r="D223" s="1"/>
      <c r="E223" s="1"/>
      <c r="F223" s="1"/>
      <c r="G223" s="1"/>
    </row>
    <row r="224" spans="1:7" ht="15.75" customHeight="1" x14ac:dyDescent="0.25">
      <c r="A224" s="1"/>
      <c r="B224" s="1"/>
      <c r="C224" s="148"/>
      <c r="D224" s="1"/>
      <c r="E224" s="1"/>
      <c r="F224" s="1"/>
      <c r="G224" s="1"/>
    </row>
    <row r="225" spans="1:7" ht="15.75" customHeight="1" x14ac:dyDescent="0.25">
      <c r="A225" s="1"/>
      <c r="B225" s="1"/>
      <c r="C225" s="148"/>
      <c r="D225" s="1"/>
      <c r="E225" s="1"/>
      <c r="F225" s="1"/>
      <c r="G225" s="1"/>
    </row>
    <row r="226" spans="1:7" ht="15.75" customHeight="1" x14ac:dyDescent="0.25">
      <c r="A226" s="1"/>
      <c r="B226" s="1"/>
      <c r="C226" s="148"/>
      <c r="D226" s="1"/>
      <c r="E226" s="1"/>
      <c r="F226" s="1"/>
      <c r="G226" s="1"/>
    </row>
    <row r="227" spans="1:7" ht="15.75" customHeight="1" x14ac:dyDescent="0.25">
      <c r="A227" s="1"/>
      <c r="B227" s="1"/>
      <c r="C227" s="148"/>
      <c r="D227" s="1"/>
      <c r="E227" s="1"/>
      <c r="F227" s="1"/>
      <c r="G227" s="1"/>
    </row>
    <row r="228" spans="1:7" ht="15.75" customHeight="1" x14ac:dyDescent="0.25">
      <c r="A228" s="1"/>
      <c r="B228" s="1"/>
      <c r="C228" s="148"/>
      <c r="D228" s="1"/>
      <c r="E228" s="1"/>
      <c r="F228" s="1"/>
      <c r="G228" s="1"/>
    </row>
    <row r="229" spans="1:7" ht="15.75" customHeight="1" x14ac:dyDescent="0.25">
      <c r="A229" s="1"/>
      <c r="B229" s="1"/>
      <c r="C229" s="148"/>
      <c r="D229" s="1"/>
      <c r="E229" s="1"/>
      <c r="F229" s="1"/>
      <c r="G229" s="1"/>
    </row>
    <row r="230" spans="1:7" ht="15.75" customHeight="1" x14ac:dyDescent="0.25">
      <c r="A230" s="1"/>
      <c r="B230" s="1"/>
      <c r="C230" s="148"/>
      <c r="D230" s="1"/>
      <c r="E230" s="1"/>
      <c r="F230" s="1"/>
      <c r="G230" s="1"/>
    </row>
    <row r="231" spans="1:7" ht="15.75" customHeight="1" x14ac:dyDescent="0.25">
      <c r="A231" s="1"/>
      <c r="B231" s="1"/>
      <c r="C231" s="148"/>
      <c r="D231" s="1"/>
      <c r="E231" s="1"/>
      <c r="F231" s="1"/>
      <c r="G231" s="1"/>
    </row>
    <row r="232" spans="1:7" ht="15.75" customHeight="1" x14ac:dyDescent="0.25">
      <c r="A232" s="1"/>
      <c r="B232" s="1"/>
      <c r="C232" s="148"/>
      <c r="D232" s="1"/>
      <c r="E232" s="1"/>
      <c r="F232" s="1"/>
      <c r="G232" s="1"/>
    </row>
    <row r="233" spans="1:7" ht="15.75" customHeight="1" x14ac:dyDescent="0.25">
      <c r="A233" s="1"/>
      <c r="B233" s="1"/>
      <c r="C233" s="148"/>
      <c r="D233" s="1"/>
      <c r="E233" s="1"/>
      <c r="F233" s="1"/>
      <c r="G233" s="1"/>
    </row>
    <row r="234" spans="1:7" ht="15.75" customHeight="1" x14ac:dyDescent="0.25">
      <c r="A234" s="1"/>
      <c r="B234" s="1"/>
      <c r="C234" s="148"/>
      <c r="D234" s="1"/>
      <c r="E234" s="1"/>
      <c r="F234" s="1"/>
      <c r="G234" s="1"/>
    </row>
    <row r="235" spans="1:7" ht="15.75" customHeight="1" x14ac:dyDescent="0.25">
      <c r="A235" s="1"/>
      <c r="B235" s="1"/>
      <c r="C235" s="148"/>
      <c r="D235" s="1"/>
      <c r="E235" s="1"/>
      <c r="F235" s="1"/>
      <c r="G235" s="1"/>
    </row>
    <row r="236" spans="1:7" ht="15.75" customHeight="1" x14ac:dyDescent="0.25">
      <c r="A236" s="1"/>
      <c r="B236" s="1"/>
      <c r="C236" s="148"/>
      <c r="D236" s="1"/>
      <c r="E236" s="1"/>
      <c r="F236" s="1"/>
      <c r="G236" s="1"/>
    </row>
    <row r="237" spans="1:7" ht="15.75" customHeight="1" x14ac:dyDescent="0.25">
      <c r="A237" s="1"/>
      <c r="B237" s="1"/>
      <c r="C237" s="148"/>
      <c r="D237" s="1"/>
      <c r="E237" s="1"/>
      <c r="F237" s="1"/>
      <c r="G237" s="1"/>
    </row>
    <row r="238" spans="1:7" ht="15.75" customHeight="1" x14ac:dyDescent="0.25">
      <c r="A238" s="1"/>
      <c r="B238" s="1"/>
      <c r="C238" s="148"/>
      <c r="D238" s="1"/>
      <c r="E238" s="1"/>
      <c r="F238" s="1"/>
      <c r="G238" s="1"/>
    </row>
    <row r="239" spans="1:7" ht="15.75" customHeight="1" x14ac:dyDescent="0.25">
      <c r="A239" s="1"/>
      <c r="B239" s="1"/>
      <c r="C239" s="148"/>
      <c r="D239" s="1"/>
      <c r="E239" s="1"/>
      <c r="F239" s="1"/>
      <c r="G239" s="1"/>
    </row>
    <row r="240" spans="1:7" ht="15.75" customHeight="1" x14ac:dyDescent="0.25">
      <c r="A240" s="1"/>
      <c r="B240" s="1"/>
      <c r="C240" s="148"/>
      <c r="D240" s="1"/>
      <c r="E240" s="1"/>
      <c r="F240" s="1"/>
      <c r="G240" s="1"/>
    </row>
    <row r="241" spans="1:7" ht="15.75" customHeight="1" x14ac:dyDescent="0.25">
      <c r="A241" s="1"/>
      <c r="B241" s="1"/>
      <c r="C241" s="148"/>
      <c r="D241" s="1"/>
      <c r="E241" s="1"/>
      <c r="F241" s="1"/>
      <c r="G241" s="1"/>
    </row>
    <row r="242" spans="1:7" ht="15.75" customHeight="1" x14ac:dyDescent="0.25">
      <c r="A242" s="1"/>
      <c r="B242" s="1"/>
      <c r="C242" s="148"/>
      <c r="D242" s="1"/>
      <c r="E242" s="1"/>
      <c r="F242" s="1"/>
      <c r="G242" s="1"/>
    </row>
    <row r="243" spans="1:7" ht="15.75" customHeight="1" x14ac:dyDescent="0.25">
      <c r="A243" s="1"/>
      <c r="B243" s="1"/>
      <c r="C243" s="148"/>
      <c r="D243" s="1"/>
      <c r="E243" s="1"/>
      <c r="F243" s="1"/>
      <c r="G243" s="1"/>
    </row>
    <row r="244" spans="1:7" ht="15.75" customHeight="1" x14ac:dyDescent="0.25">
      <c r="A244" s="1"/>
      <c r="B244" s="1"/>
      <c r="C244" s="148"/>
      <c r="D244" s="1"/>
      <c r="E244" s="1"/>
      <c r="F244" s="1"/>
      <c r="G244" s="1"/>
    </row>
    <row r="245" spans="1:7" ht="15.75" customHeight="1" x14ac:dyDescent="0.25">
      <c r="A245" s="1"/>
      <c r="B245" s="1"/>
      <c r="C245" s="148"/>
      <c r="D245" s="1"/>
      <c r="E245" s="1"/>
      <c r="F245" s="1"/>
      <c r="G245" s="1"/>
    </row>
    <row r="246" spans="1:7" ht="15.75" customHeight="1" x14ac:dyDescent="0.25">
      <c r="A246" s="1"/>
      <c r="B246" s="1"/>
      <c r="C246" s="148"/>
      <c r="D246" s="1"/>
      <c r="E246" s="1"/>
      <c r="F246" s="1"/>
      <c r="G246" s="1"/>
    </row>
    <row r="247" spans="1:7" ht="15.75" customHeight="1" x14ac:dyDescent="0.25">
      <c r="A247" s="1"/>
      <c r="B247" s="1"/>
      <c r="C247" s="148"/>
      <c r="D247" s="1"/>
      <c r="E247" s="1"/>
      <c r="F247" s="1"/>
      <c r="G247" s="1"/>
    </row>
    <row r="248" spans="1:7" ht="15.75" customHeight="1" x14ac:dyDescent="0.25">
      <c r="A248" s="1"/>
      <c r="B248" s="1"/>
      <c r="C248" s="148"/>
      <c r="D248" s="1"/>
      <c r="E248" s="1"/>
      <c r="F248" s="1"/>
      <c r="G248" s="1"/>
    </row>
    <row r="249" spans="1:7" ht="15.75" customHeight="1" x14ac:dyDescent="0.25">
      <c r="A249" s="1"/>
      <c r="B249" s="1"/>
      <c r="C249" s="148"/>
      <c r="D249" s="1"/>
      <c r="E249" s="1"/>
      <c r="F249" s="1"/>
      <c r="G249" s="1"/>
    </row>
    <row r="250" spans="1:7" ht="15.75" customHeight="1" x14ac:dyDescent="0.25">
      <c r="A250" s="1"/>
      <c r="B250" s="1"/>
      <c r="C250" s="148"/>
      <c r="D250" s="1"/>
      <c r="E250" s="1"/>
      <c r="F250" s="1"/>
      <c r="G250" s="1"/>
    </row>
    <row r="251" spans="1:7" ht="15.75" customHeight="1" x14ac:dyDescent="0.25">
      <c r="A251" s="1"/>
      <c r="B251" s="1"/>
      <c r="C251" s="148"/>
      <c r="D251" s="1"/>
      <c r="E251" s="1"/>
      <c r="F251" s="1"/>
      <c r="G251" s="1"/>
    </row>
    <row r="252" spans="1:7" ht="15.75" customHeight="1" x14ac:dyDescent="0.25">
      <c r="A252" s="1"/>
      <c r="B252" s="1"/>
      <c r="C252" s="148"/>
      <c r="D252" s="1"/>
      <c r="E252" s="1"/>
      <c r="F252" s="1"/>
      <c r="G252" s="1"/>
    </row>
    <row r="253" spans="1:7" ht="15.75" customHeight="1" x14ac:dyDescent="0.25">
      <c r="A253" s="1"/>
      <c r="B253" s="1"/>
      <c r="C253" s="148"/>
      <c r="D253" s="1"/>
      <c r="E253" s="1"/>
      <c r="F253" s="1"/>
      <c r="G253" s="1"/>
    </row>
    <row r="254" spans="1:7" ht="15.75" customHeight="1" x14ac:dyDescent="0.25">
      <c r="A254" s="1"/>
      <c r="B254" s="1"/>
      <c r="C254" s="148"/>
      <c r="D254" s="1"/>
      <c r="E254" s="1"/>
      <c r="F254" s="1"/>
      <c r="G254" s="1"/>
    </row>
    <row r="255" spans="1:7" ht="15.75" customHeight="1" x14ac:dyDescent="0.25">
      <c r="A255" s="1"/>
      <c r="B255" s="1"/>
      <c r="C255" s="148"/>
      <c r="D255" s="1"/>
      <c r="E255" s="1"/>
      <c r="F255" s="1"/>
      <c r="G255" s="1"/>
    </row>
    <row r="256" spans="1:7" ht="15.75" customHeight="1" x14ac:dyDescent="0.25">
      <c r="A256" s="1"/>
      <c r="B256" s="1"/>
      <c r="C256" s="148"/>
      <c r="D256" s="1"/>
      <c r="E256" s="1"/>
      <c r="F256" s="1"/>
      <c r="G256" s="1"/>
    </row>
    <row r="257" spans="1:7" ht="15.75" customHeight="1" x14ac:dyDescent="0.25">
      <c r="A257" s="1"/>
      <c r="B257" s="1"/>
      <c r="C257" s="148"/>
      <c r="D257" s="1"/>
      <c r="E257" s="1"/>
      <c r="F257" s="1"/>
      <c r="G257" s="1"/>
    </row>
    <row r="258" spans="1:7" ht="15.75" customHeight="1" x14ac:dyDescent="0.25">
      <c r="A258" s="1"/>
      <c r="B258" s="1"/>
      <c r="C258" s="148"/>
      <c r="D258" s="1"/>
      <c r="E258" s="1"/>
      <c r="F258" s="1"/>
      <c r="G258" s="1"/>
    </row>
    <row r="259" spans="1:7" ht="15.75" customHeight="1" x14ac:dyDescent="0.25">
      <c r="A259" s="1"/>
      <c r="B259" s="1"/>
      <c r="C259" s="148"/>
      <c r="D259" s="1"/>
      <c r="E259" s="1"/>
      <c r="F259" s="1"/>
      <c r="G259" s="1"/>
    </row>
    <row r="260" spans="1:7" ht="15.75" customHeight="1" x14ac:dyDescent="0.25">
      <c r="A260" s="1"/>
      <c r="B260" s="1"/>
      <c r="C260" s="148"/>
      <c r="D260" s="1"/>
      <c r="E260" s="1"/>
      <c r="F260" s="1"/>
      <c r="G260" s="1"/>
    </row>
    <row r="261" spans="1:7" ht="15.75" customHeight="1" x14ac:dyDescent="0.25">
      <c r="A261" s="1"/>
      <c r="B261" s="1"/>
      <c r="C261" s="148"/>
      <c r="D261" s="1"/>
      <c r="E261" s="1"/>
      <c r="F261" s="1"/>
      <c r="G261" s="1"/>
    </row>
    <row r="262" spans="1:7" ht="15.75" customHeight="1" x14ac:dyDescent="0.25">
      <c r="A262" s="1"/>
      <c r="B262" s="1"/>
      <c r="C262" s="148"/>
      <c r="D262" s="1"/>
      <c r="E262" s="1"/>
      <c r="F262" s="1"/>
      <c r="G262" s="1"/>
    </row>
    <row r="263" spans="1:7" ht="15.75" customHeight="1" x14ac:dyDescent="0.25">
      <c r="A263" s="1"/>
      <c r="B263" s="1"/>
      <c r="C263" s="148"/>
      <c r="D263" s="1"/>
      <c r="E263" s="1"/>
      <c r="F263" s="1"/>
      <c r="G263" s="1"/>
    </row>
    <row r="264" spans="1:7" ht="15.75" customHeight="1" x14ac:dyDescent="0.25">
      <c r="A264" s="1"/>
      <c r="B264" s="1"/>
      <c r="C264" s="148"/>
      <c r="D264" s="1"/>
      <c r="E264" s="1"/>
      <c r="F264" s="1"/>
      <c r="G264" s="1"/>
    </row>
    <row r="265" spans="1:7" ht="15.75" customHeight="1" x14ac:dyDescent="0.25">
      <c r="A265" s="1"/>
      <c r="B265" s="1"/>
      <c r="C265" s="148"/>
      <c r="D265" s="1"/>
      <c r="E265" s="1"/>
      <c r="F265" s="1"/>
      <c r="G265" s="1"/>
    </row>
    <row r="266" spans="1:7" ht="15.75" customHeight="1" x14ac:dyDescent="0.25">
      <c r="A266" s="1"/>
      <c r="B266" s="1"/>
      <c r="C266" s="148"/>
      <c r="D266" s="1"/>
      <c r="E266" s="1"/>
      <c r="F266" s="1"/>
      <c r="G266" s="1"/>
    </row>
    <row r="267" spans="1:7" ht="15.75" customHeight="1" x14ac:dyDescent="0.25">
      <c r="A267" s="1"/>
      <c r="B267" s="1"/>
      <c r="C267" s="148"/>
      <c r="D267" s="1"/>
      <c r="E267" s="1"/>
      <c r="F267" s="1"/>
      <c r="G267" s="1"/>
    </row>
    <row r="268" spans="1:7" ht="15.75" customHeight="1" x14ac:dyDescent="0.25">
      <c r="A268" s="1"/>
      <c r="B268" s="1"/>
      <c r="C268" s="148"/>
      <c r="D268" s="1"/>
      <c r="E268" s="1"/>
      <c r="F268" s="1"/>
      <c r="G268" s="1"/>
    </row>
    <row r="269" spans="1:7" ht="15.75" customHeight="1" x14ac:dyDescent="0.25">
      <c r="A269" s="1"/>
      <c r="B269" s="1"/>
      <c r="C269" s="148"/>
      <c r="D269" s="1"/>
      <c r="E269" s="1"/>
      <c r="F269" s="1"/>
      <c r="G269" s="1"/>
    </row>
    <row r="270" spans="1:7" ht="15.75" customHeight="1" x14ac:dyDescent="0.25">
      <c r="A270" s="1"/>
      <c r="B270" s="1"/>
      <c r="C270" s="148"/>
      <c r="D270" s="1"/>
      <c r="E270" s="1"/>
      <c r="F270" s="1"/>
      <c r="G270" s="1"/>
    </row>
    <row r="271" spans="1:7" ht="15.75" customHeight="1" x14ac:dyDescent="0.25">
      <c r="A271" s="1"/>
      <c r="B271" s="1"/>
      <c r="C271" s="148"/>
      <c r="D271" s="1"/>
      <c r="E271" s="1"/>
      <c r="F271" s="1"/>
      <c r="G271" s="1"/>
    </row>
    <row r="272" spans="1:7" ht="15.75" customHeight="1" x14ac:dyDescent="0.25">
      <c r="A272" s="1"/>
      <c r="B272" s="1"/>
      <c r="C272" s="148"/>
      <c r="D272" s="1"/>
      <c r="E272" s="1"/>
      <c r="F272" s="1"/>
      <c r="G272" s="1"/>
    </row>
    <row r="273" spans="1:7" ht="15.75" customHeight="1" x14ac:dyDescent="0.25">
      <c r="A273" s="1"/>
      <c r="B273" s="1"/>
      <c r="C273" s="148"/>
      <c r="D273" s="1"/>
      <c r="E273" s="1"/>
      <c r="F273" s="1"/>
      <c r="G273" s="1"/>
    </row>
    <row r="274" spans="1:7" ht="15.75" customHeight="1" x14ac:dyDescent="0.25">
      <c r="A274" s="1"/>
      <c r="B274" s="1"/>
      <c r="C274" s="148"/>
      <c r="D274" s="1"/>
      <c r="E274" s="1"/>
      <c r="F274" s="1"/>
      <c r="G274" s="1"/>
    </row>
    <row r="275" spans="1:7" ht="15.75" customHeight="1" x14ac:dyDescent="0.25">
      <c r="A275" s="1"/>
      <c r="B275" s="1"/>
      <c r="C275" s="148"/>
      <c r="D275" s="1"/>
      <c r="E275" s="1"/>
      <c r="F275" s="1"/>
      <c r="G275" s="1"/>
    </row>
    <row r="276" spans="1:7" ht="15.75" customHeight="1" x14ac:dyDescent="0.25">
      <c r="A276" s="1"/>
      <c r="B276" s="1"/>
      <c r="C276" s="148"/>
      <c r="D276" s="1"/>
      <c r="E276" s="1"/>
      <c r="F276" s="1"/>
      <c r="G276" s="1"/>
    </row>
    <row r="277" spans="1:7" ht="15.75" customHeight="1" x14ac:dyDescent="0.25">
      <c r="A277" s="1"/>
      <c r="B277" s="1"/>
      <c r="C277" s="148"/>
      <c r="D277" s="1"/>
      <c r="E277" s="1"/>
      <c r="F277" s="1"/>
      <c r="G277" s="1"/>
    </row>
    <row r="278" spans="1:7" ht="15.75" customHeight="1" x14ac:dyDescent="0.25">
      <c r="A278" s="1"/>
      <c r="B278" s="1"/>
      <c r="C278" s="148"/>
      <c r="D278" s="1"/>
      <c r="E278" s="1"/>
      <c r="F278" s="1"/>
      <c r="G278" s="1"/>
    </row>
    <row r="279" spans="1:7" ht="15.75" customHeight="1" x14ac:dyDescent="0.25">
      <c r="A279" s="1"/>
      <c r="B279" s="1"/>
      <c r="C279" s="148"/>
      <c r="D279" s="1"/>
      <c r="E279" s="1"/>
      <c r="F279" s="1"/>
      <c r="G279" s="1"/>
    </row>
    <row r="280" spans="1:7" ht="15.75" customHeight="1" x14ac:dyDescent="0.25">
      <c r="A280" s="1"/>
      <c r="B280" s="1"/>
      <c r="C280" s="148"/>
      <c r="D280" s="1"/>
      <c r="E280" s="1"/>
      <c r="F280" s="1"/>
      <c r="G280" s="1"/>
    </row>
    <row r="281" spans="1:7" ht="15.75" customHeight="1" x14ac:dyDescent="0.25">
      <c r="C281" s="149"/>
      <c r="D281" s="150"/>
      <c r="G281" s="150"/>
    </row>
    <row r="282" spans="1:7" ht="15.75" customHeight="1" x14ac:dyDescent="0.25">
      <c r="C282" s="149"/>
      <c r="D282" s="150"/>
      <c r="G282" s="150"/>
    </row>
    <row r="283" spans="1:7" ht="15.75" customHeight="1" x14ac:dyDescent="0.25">
      <c r="G283" s="150"/>
    </row>
    <row r="284" spans="1:7" ht="15.75" customHeight="1" x14ac:dyDescent="0.25">
      <c r="G284" s="150"/>
    </row>
    <row r="285" spans="1:7" ht="15.75" customHeight="1" x14ac:dyDescent="0.25">
      <c r="G285" s="150"/>
    </row>
    <row r="286" spans="1:7" ht="15.75" customHeight="1" x14ac:dyDescent="0.25">
      <c r="G286" s="150"/>
    </row>
    <row r="287" spans="1:7" ht="15.75" customHeight="1" x14ac:dyDescent="0.25">
      <c r="G287" s="150"/>
    </row>
    <row r="288" spans="1:7" ht="15.75" customHeight="1" x14ac:dyDescent="0.25">
      <c r="G288" s="150"/>
    </row>
    <row r="289" spans="7:7" ht="15.75" customHeight="1" x14ac:dyDescent="0.25">
      <c r="G289" s="150"/>
    </row>
    <row r="290" spans="7:7" ht="15.75" customHeight="1" x14ac:dyDescent="0.25">
      <c r="G290" s="150"/>
    </row>
    <row r="291" spans="7:7" ht="15.75" customHeight="1" x14ac:dyDescent="0.25">
      <c r="G291" s="150"/>
    </row>
    <row r="292" spans="7:7" ht="15.75" customHeight="1" x14ac:dyDescent="0.25">
      <c r="G292" s="150"/>
    </row>
    <row r="293" spans="7:7" ht="15.75" customHeight="1" x14ac:dyDescent="0.25">
      <c r="G293" s="150"/>
    </row>
    <row r="294" spans="7:7" ht="15.75" customHeight="1" x14ac:dyDescent="0.25">
      <c r="G294" s="150"/>
    </row>
    <row r="295" spans="7:7" ht="15.75" customHeight="1" x14ac:dyDescent="0.25">
      <c r="G295" s="150"/>
    </row>
    <row r="296" spans="7:7" ht="15.75" customHeight="1" x14ac:dyDescent="0.25">
      <c r="G296" s="150"/>
    </row>
    <row r="297" spans="7:7" ht="15.75" customHeight="1" x14ac:dyDescent="0.25">
      <c r="G297" s="150"/>
    </row>
    <row r="298" spans="7:7" ht="15.75" customHeight="1" x14ac:dyDescent="0.25">
      <c r="G298" s="150"/>
    </row>
    <row r="299" spans="7:7" ht="12" customHeight="1" x14ac:dyDescent="0.25">
      <c r="G299" s="150"/>
    </row>
    <row r="300" spans="7:7" ht="12" customHeight="1" x14ac:dyDescent="0.25">
      <c r="G300" s="150"/>
    </row>
    <row r="301" spans="7:7" ht="12" customHeight="1" x14ac:dyDescent="0.25">
      <c r="G301" s="150"/>
    </row>
    <row r="302" spans="7:7" ht="12" customHeight="1" x14ac:dyDescent="0.25">
      <c r="G302" s="150"/>
    </row>
    <row r="303" spans="7:7" ht="12" customHeight="1" x14ac:dyDescent="0.25">
      <c r="G303" s="150"/>
    </row>
    <row r="304" spans="7:7" ht="12" customHeight="1" x14ac:dyDescent="0.25">
      <c r="G304" s="150"/>
    </row>
    <row r="305" spans="7:7" ht="12" customHeight="1" x14ac:dyDescent="0.25">
      <c r="G305" s="150"/>
    </row>
    <row r="306" spans="7:7" ht="12" customHeight="1" x14ac:dyDescent="0.25">
      <c r="G306" s="150"/>
    </row>
    <row r="307" spans="7:7" ht="12" customHeight="1" x14ac:dyDescent="0.25">
      <c r="G307" s="150"/>
    </row>
    <row r="308" spans="7:7" ht="12" customHeight="1" x14ac:dyDescent="0.25">
      <c r="G308" s="150"/>
    </row>
    <row r="309" spans="7:7" ht="12" customHeight="1" x14ac:dyDescent="0.25">
      <c r="G309" s="150"/>
    </row>
    <row r="310" spans="7:7" ht="12" customHeight="1" x14ac:dyDescent="0.25">
      <c r="G310" s="150"/>
    </row>
    <row r="311" spans="7:7" ht="12" customHeight="1" x14ac:dyDescent="0.25">
      <c r="G311" s="150"/>
    </row>
    <row r="312" spans="7:7" ht="12" customHeight="1" x14ac:dyDescent="0.25">
      <c r="G312" s="150"/>
    </row>
    <row r="313" spans="7:7" ht="12" customHeight="1" x14ac:dyDescent="0.25">
      <c r="G313" s="150"/>
    </row>
    <row r="314" spans="7:7" ht="12" customHeight="1" x14ac:dyDescent="0.25">
      <c r="G314" s="150"/>
    </row>
    <row r="315" spans="7:7" ht="12" customHeight="1" x14ac:dyDescent="0.25">
      <c r="G315" s="150"/>
    </row>
    <row r="316" spans="7:7" ht="12" customHeight="1" x14ac:dyDescent="0.25">
      <c r="G316" s="150"/>
    </row>
    <row r="317" spans="7:7" ht="12" customHeight="1" x14ac:dyDescent="0.25">
      <c r="G317" s="150"/>
    </row>
    <row r="318" spans="7:7" ht="12" customHeight="1" x14ac:dyDescent="0.25">
      <c r="G318" s="150"/>
    </row>
    <row r="319" spans="7:7" ht="12" customHeight="1" x14ac:dyDescent="0.25">
      <c r="G319" s="150"/>
    </row>
    <row r="320" spans="7:7" ht="12" customHeight="1" x14ac:dyDescent="0.25">
      <c r="G320" s="150"/>
    </row>
    <row r="321" spans="7:7" ht="12" customHeight="1" x14ac:dyDescent="0.25">
      <c r="G321" s="150"/>
    </row>
    <row r="322" spans="7:7" ht="12" customHeight="1" x14ac:dyDescent="0.25">
      <c r="G322" s="150"/>
    </row>
    <row r="323" spans="7:7" ht="12" customHeight="1" x14ac:dyDescent="0.25">
      <c r="G323" s="150"/>
    </row>
    <row r="324" spans="7:7" ht="12" customHeight="1" x14ac:dyDescent="0.25">
      <c r="G324" s="150"/>
    </row>
    <row r="325" spans="7:7" ht="12" customHeight="1" x14ac:dyDescent="0.25">
      <c r="G325" s="150"/>
    </row>
    <row r="326" spans="7:7" ht="12" customHeight="1" x14ac:dyDescent="0.25">
      <c r="G326" s="150"/>
    </row>
    <row r="327" spans="7:7" ht="12" customHeight="1" x14ac:dyDescent="0.25">
      <c r="G327" s="150"/>
    </row>
    <row r="328" spans="7:7" ht="12" customHeight="1" x14ac:dyDescent="0.25">
      <c r="G328" s="150"/>
    </row>
    <row r="329" spans="7:7" ht="12" customHeight="1" x14ac:dyDescent="0.25">
      <c r="G329" s="150"/>
    </row>
    <row r="330" spans="7:7" ht="12" customHeight="1" x14ac:dyDescent="0.25">
      <c r="G330" s="150"/>
    </row>
    <row r="331" spans="7:7" ht="12" customHeight="1" x14ac:dyDescent="0.25">
      <c r="G331" s="150"/>
    </row>
    <row r="332" spans="7:7" ht="12" customHeight="1" x14ac:dyDescent="0.25">
      <c r="G332" s="150"/>
    </row>
    <row r="333" spans="7:7" ht="12" customHeight="1" x14ac:dyDescent="0.25">
      <c r="G333" s="150"/>
    </row>
    <row r="334" spans="7:7" ht="12" customHeight="1" x14ac:dyDescent="0.25">
      <c r="G334" s="150"/>
    </row>
    <row r="335" spans="7:7" ht="12" customHeight="1" x14ac:dyDescent="0.25">
      <c r="G335" s="150"/>
    </row>
    <row r="336" spans="7:7" ht="12" customHeight="1" x14ac:dyDescent="0.25">
      <c r="G336" s="150"/>
    </row>
    <row r="337" spans="7:7" ht="12" customHeight="1" x14ac:dyDescent="0.25">
      <c r="G337" s="150"/>
    </row>
    <row r="338" spans="7:7" ht="12" customHeight="1" x14ac:dyDescent="0.25">
      <c r="G338" s="150"/>
    </row>
    <row r="339" spans="7:7" ht="12" customHeight="1" x14ac:dyDescent="0.25">
      <c r="G339" s="150"/>
    </row>
    <row r="340" spans="7:7" ht="12" customHeight="1" x14ac:dyDescent="0.25">
      <c r="G340" s="150"/>
    </row>
    <row r="341" spans="7:7" ht="12" customHeight="1" x14ac:dyDescent="0.25">
      <c r="G341" s="150"/>
    </row>
    <row r="342" spans="7:7" ht="12" customHeight="1" x14ac:dyDescent="0.25">
      <c r="G342" s="150"/>
    </row>
    <row r="343" spans="7:7" ht="12" customHeight="1" x14ac:dyDescent="0.25">
      <c r="G343" s="150"/>
    </row>
    <row r="344" spans="7:7" ht="12" customHeight="1" x14ac:dyDescent="0.25">
      <c r="G344" s="150"/>
    </row>
    <row r="345" spans="7:7" ht="12" customHeight="1" x14ac:dyDescent="0.25">
      <c r="G345" s="150"/>
    </row>
    <row r="346" spans="7:7" ht="12" customHeight="1" x14ac:dyDescent="0.25">
      <c r="G346" s="150"/>
    </row>
    <row r="347" spans="7:7" ht="12" customHeight="1" x14ac:dyDescent="0.25">
      <c r="G347" s="150"/>
    </row>
    <row r="348" spans="7:7" ht="12" customHeight="1" x14ac:dyDescent="0.25">
      <c r="G348" s="150"/>
    </row>
    <row r="349" spans="7:7" ht="12" customHeight="1" x14ac:dyDescent="0.25">
      <c r="G349" s="150"/>
    </row>
    <row r="350" spans="7:7" ht="12" customHeight="1" x14ac:dyDescent="0.25">
      <c r="G350" s="150"/>
    </row>
    <row r="351" spans="7:7" ht="12" customHeight="1" x14ac:dyDescent="0.25">
      <c r="G351" s="150"/>
    </row>
    <row r="352" spans="7:7" ht="12" customHeight="1" x14ac:dyDescent="0.25">
      <c r="G352" s="150"/>
    </row>
    <row r="353" spans="7:7" ht="12" customHeight="1" x14ac:dyDescent="0.25">
      <c r="G353" s="150"/>
    </row>
    <row r="354" spans="7:7" ht="12" customHeight="1" x14ac:dyDescent="0.25">
      <c r="G354" s="150"/>
    </row>
    <row r="355" spans="7:7" ht="12" customHeight="1" x14ac:dyDescent="0.25">
      <c r="G355" s="150"/>
    </row>
    <row r="356" spans="7:7" ht="12" customHeight="1" x14ac:dyDescent="0.25">
      <c r="G356" s="150"/>
    </row>
    <row r="357" spans="7:7" ht="12" customHeight="1" x14ac:dyDescent="0.25">
      <c r="G357" s="150"/>
    </row>
    <row r="358" spans="7:7" ht="12" customHeight="1" x14ac:dyDescent="0.25">
      <c r="G358" s="150"/>
    </row>
    <row r="359" spans="7:7" ht="12" customHeight="1" x14ac:dyDescent="0.25">
      <c r="G359" s="150"/>
    </row>
    <row r="360" spans="7:7" ht="12" customHeight="1" x14ac:dyDescent="0.25">
      <c r="G360" s="150"/>
    </row>
    <row r="361" spans="7:7" ht="12" customHeight="1" x14ac:dyDescent="0.25">
      <c r="G361" s="150"/>
    </row>
    <row r="362" spans="7:7" ht="12" customHeight="1" x14ac:dyDescent="0.25">
      <c r="G362" s="150"/>
    </row>
    <row r="363" spans="7:7" ht="12" customHeight="1" x14ac:dyDescent="0.25">
      <c r="G363" s="150"/>
    </row>
    <row r="364" spans="7:7" ht="12" customHeight="1" x14ac:dyDescent="0.25">
      <c r="G364" s="150"/>
    </row>
    <row r="365" spans="7:7" ht="12" customHeight="1" x14ac:dyDescent="0.25">
      <c r="G365" s="150"/>
    </row>
    <row r="366" spans="7:7" ht="12" customHeight="1" x14ac:dyDescent="0.25">
      <c r="G366" s="150"/>
    </row>
    <row r="367" spans="7:7" ht="12" customHeight="1" x14ac:dyDescent="0.25">
      <c r="G367" s="150"/>
    </row>
    <row r="368" spans="7:7" ht="12" customHeight="1" x14ac:dyDescent="0.25">
      <c r="G368" s="150"/>
    </row>
    <row r="369" spans="7:7" ht="12" customHeight="1" x14ac:dyDescent="0.25">
      <c r="G369" s="150"/>
    </row>
    <row r="370" spans="7:7" ht="12" customHeight="1" x14ac:dyDescent="0.25">
      <c r="G370" s="150"/>
    </row>
    <row r="371" spans="7:7" ht="12" customHeight="1" x14ac:dyDescent="0.25">
      <c r="G371" s="150"/>
    </row>
    <row r="372" spans="7:7" ht="12" customHeight="1" x14ac:dyDescent="0.25">
      <c r="G372" s="150"/>
    </row>
    <row r="373" spans="7:7" ht="12" customHeight="1" x14ac:dyDescent="0.25">
      <c r="G373" s="150"/>
    </row>
    <row r="374" spans="7:7" ht="12" customHeight="1" x14ac:dyDescent="0.25">
      <c r="G374" s="150"/>
    </row>
    <row r="375" spans="7:7" ht="12" customHeight="1" x14ac:dyDescent="0.25">
      <c r="G375" s="150"/>
    </row>
    <row r="376" spans="7:7" ht="12" customHeight="1" x14ac:dyDescent="0.25">
      <c r="G376" s="150"/>
    </row>
    <row r="377" spans="7:7" ht="12" customHeight="1" x14ac:dyDescent="0.25">
      <c r="G377" s="150"/>
    </row>
    <row r="378" spans="7:7" ht="12" customHeight="1" x14ac:dyDescent="0.25">
      <c r="G378" s="150"/>
    </row>
    <row r="379" spans="7:7" ht="12" customHeight="1" x14ac:dyDescent="0.25">
      <c r="G379" s="150"/>
    </row>
    <row r="380" spans="7:7" ht="12" customHeight="1" x14ac:dyDescent="0.25">
      <c r="G380" s="150"/>
    </row>
    <row r="381" spans="7:7" ht="12" customHeight="1" x14ac:dyDescent="0.25">
      <c r="G381" s="150"/>
    </row>
    <row r="382" spans="7:7" ht="12" customHeight="1" x14ac:dyDescent="0.25">
      <c r="G382" s="150"/>
    </row>
    <row r="383" spans="7:7" ht="12" customHeight="1" x14ac:dyDescent="0.25">
      <c r="G383" s="150"/>
    </row>
    <row r="384" spans="7:7" ht="12" customHeight="1" x14ac:dyDescent="0.25">
      <c r="G384" s="150"/>
    </row>
    <row r="385" spans="7:7" ht="12" customHeight="1" x14ac:dyDescent="0.25">
      <c r="G385" s="150"/>
    </row>
    <row r="386" spans="7:7" ht="12" customHeight="1" x14ac:dyDescent="0.25">
      <c r="G386" s="150"/>
    </row>
    <row r="387" spans="7:7" ht="12" customHeight="1" x14ac:dyDescent="0.25">
      <c r="G387" s="150"/>
    </row>
    <row r="388" spans="7:7" ht="12" customHeight="1" x14ac:dyDescent="0.25">
      <c r="G388" s="150"/>
    </row>
    <row r="389" spans="7:7" ht="12" customHeight="1" x14ac:dyDescent="0.25">
      <c r="G389" s="150"/>
    </row>
    <row r="390" spans="7:7" ht="12" customHeight="1" x14ac:dyDescent="0.25">
      <c r="G390" s="150"/>
    </row>
    <row r="391" spans="7:7" ht="12" customHeight="1" x14ac:dyDescent="0.25">
      <c r="G391" s="150"/>
    </row>
    <row r="392" spans="7:7" ht="12" customHeight="1" x14ac:dyDescent="0.25">
      <c r="G392" s="150"/>
    </row>
    <row r="393" spans="7:7" ht="12" customHeight="1" x14ac:dyDescent="0.25">
      <c r="G393" s="150"/>
    </row>
    <row r="394" spans="7:7" ht="12" customHeight="1" x14ac:dyDescent="0.25">
      <c r="G394" s="150"/>
    </row>
    <row r="395" spans="7:7" ht="12" customHeight="1" x14ac:dyDescent="0.25">
      <c r="G395" s="150"/>
    </row>
    <row r="396" spans="7:7" ht="12" customHeight="1" x14ac:dyDescent="0.25">
      <c r="G396" s="150"/>
    </row>
    <row r="397" spans="7:7" ht="12" customHeight="1" x14ac:dyDescent="0.25">
      <c r="G397" s="150"/>
    </row>
    <row r="398" spans="7:7" ht="12" customHeight="1" x14ac:dyDescent="0.25">
      <c r="G398" s="150"/>
    </row>
    <row r="399" spans="7:7" ht="12" customHeight="1" x14ac:dyDescent="0.25">
      <c r="G399" s="150"/>
    </row>
    <row r="400" spans="7:7" ht="12" customHeight="1" x14ac:dyDescent="0.25">
      <c r="G400" s="150"/>
    </row>
    <row r="401" spans="7:7" ht="12" customHeight="1" x14ac:dyDescent="0.25">
      <c r="G401" s="150"/>
    </row>
    <row r="402" spans="7:7" ht="12" customHeight="1" x14ac:dyDescent="0.25">
      <c r="G402" s="150"/>
    </row>
    <row r="403" spans="7:7" ht="12" customHeight="1" x14ac:dyDescent="0.25">
      <c r="G403" s="150"/>
    </row>
    <row r="404" spans="7:7" ht="12" customHeight="1" x14ac:dyDescent="0.25">
      <c r="G404" s="150"/>
    </row>
    <row r="405" spans="7:7" ht="12" customHeight="1" x14ac:dyDescent="0.25">
      <c r="G405" s="150"/>
    </row>
    <row r="406" spans="7:7" ht="12" customHeight="1" x14ac:dyDescent="0.25">
      <c r="G406" s="150"/>
    </row>
    <row r="407" spans="7:7" ht="12" customHeight="1" x14ac:dyDescent="0.25">
      <c r="G407" s="150"/>
    </row>
    <row r="408" spans="7:7" ht="12" customHeight="1" x14ac:dyDescent="0.25">
      <c r="G408" s="150"/>
    </row>
    <row r="409" spans="7:7" ht="12" customHeight="1" x14ac:dyDescent="0.25">
      <c r="G409" s="150"/>
    </row>
    <row r="410" spans="7:7" ht="12" customHeight="1" x14ac:dyDescent="0.25">
      <c r="G410" s="150"/>
    </row>
    <row r="411" spans="7:7" ht="12" customHeight="1" x14ac:dyDescent="0.25">
      <c r="G411" s="150"/>
    </row>
    <row r="412" spans="7:7" ht="12" customHeight="1" x14ac:dyDescent="0.25">
      <c r="G412" s="150"/>
    </row>
    <row r="413" spans="7:7" ht="12" customHeight="1" x14ac:dyDescent="0.25">
      <c r="G413" s="150"/>
    </row>
    <row r="414" spans="7:7" ht="12" customHeight="1" x14ac:dyDescent="0.25">
      <c r="G414" s="150"/>
    </row>
    <row r="415" spans="7:7" ht="12" customHeight="1" x14ac:dyDescent="0.25">
      <c r="G415" s="150"/>
    </row>
    <row r="416" spans="7:7" ht="12" customHeight="1" x14ac:dyDescent="0.25">
      <c r="G416" s="150"/>
    </row>
    <row r="417" spans="7:7" ht="12" customHeight="1" x14ac:dyDescent="0.25">
      <c r="G417" s="150"/>
    </row>
    <row r="418" spans="7:7" ht="12" customHeight="1" x14ac:dyDescent="0.25">
      <c r="G418" s="150"/>
    </row>
    <row r="419" spans="7:7" ht="12" customHeight="1" x14ac:dyDescent="0.25">
      <c r="G419" s="150"/>
    </row>
    <row r="420" spans="7:7" ht="12" customHeight="1" x14ac:dyDescent="0.25">
      <c r="G420" s="150"/>
    </row>
    <row r="421" spans="7:7" ht="12" customHeight="1" x14ac:dyDescent="0.25">
      <c r="G421" s="150"/>
    </row>
    <row r="422" spans="7:7" ht="12" customHeight="1" x14ac:dyDescent="0.25">
      <c r="G422" s="150"/>
    </row>
    <row r="423" spans="7:7" ht="12" customHeight="1" x14ac:dyDescent="0.25">
      <c r="G423" s="150"/>
    </row>
    <row r="424" spans="7:7" ht="12" customHeight="1" x14ac:dyDescent="0.25">
      <c r="G424" s="150"/>
    </row>
    <row r="425" spans="7:7" ht="12" customHeight="1" x14ac:dyDescent="0.25">
      <c r="G425" s="150"/>
    </row>
    <row r="426" spans="7:7" ht="12" customHeight="1" x14ac:dyDescent="0.25">
      <c r="G426" s="150"/>
    </row>
    <row r="427" spans="7:7" ht="12" customHeight="1" x14ac:dyDescent="0.25">
      <c r="G427" s="150"/>
    </row>
    <row r="428" spans="7:7" ht="12" customHeight="1" x14ac:dyDescent="0.25">
      <c r="G428" s="150"/>
    </row>
    <row r="429" spans="7:7" ht="12" customHeight="1" x14ac:dyDescent="0.25">
      <c r="G429" s="150"/>
    </row>
    <row r="430" spans="7:7" ht="12" customHeight="1" x14ac:dyDescent="0.25">
      <c r="G430" s="150"/>
    </row>
    <row r="431" spans="7:7" ht="12" customHeight="1" x14ac:dyDescent="0.25">
      <c r="G431" s="150"/>
    </row>
    <row r="432" spans="7:7" ht="12" customHeight="1" x14ac:dyDescent="0.25">
      <c r="G432" s="150"/>
    </row>
    <row r="433" spans="7:7" ht="12" customHeight="1" x14ac:dyDescent="0.25">
      <c r="G433" s="150"/>
    </row>
    <row r="434" spans="7:7" ht="12" customHeight="1" x14ac:dyDescent="0.25">
      <c r="G434" s="150"/>
    </row>
    <row r="435" spans="7:7" ht="12" customHeight="1" x14ac:dyDescent="0.25">
      <c r="G435" s="150"/>
    </row>
    <row r="436" spans="7:7" ht="12" customHeight="1" x14ac:dyDescent="0.25">
      <c r="G436" s="150"/>
    </row>
    <row r="437" spans="7:7" ht="12" customHeight="1" x14ac:dyDescent="0.25">
      <c r="G437" s="150"/>
    </row>
    <row r="438" spans="7:7" ht="12" customHeight="1" x14ac:dyDescent="0.25">
      <c r="G438" s="150"/>
    </row>
    <row r="439" spans="7:7" ht="12" customHeight="1" x14ac:dyDescent="0.25">
      <c r="G439" s="150"/>
    </row>
    <row r="440" spans="7:7" ht="12" customHeight="1" x14ac:dyDescent="0.25">
      <c r="G440" s="150"/>
    </row>
    <row r="441" spans="7:7" ht="12" customHeight="1" x14ac:dyDescent="0.25">
      <c r="G441" s="150"/>
    </row>
    <row r="442" spans="7:7" ht="12" customHeight="1" x14ac:dyDescent="0.25">
      <c r="G442" s="150"/>
    </row>
    <row r="443" spans="7:7" ht="12" customHeight="1" x14ac:dyDescent="0.25">
      <c r="G443" s="150"/>
    </row>
    <row r="444" spans="7:7" ht="12" customHeight="1" x14ac:dyDescent="0.25">
      <c r="G444" s="150"/>
    </row>
    <row r="445" spans="7:7" ht="12" customHeight="1" x14ac:dyDescent="0.25">
      <c r="G445" s="150"/>
    </row>
    <row r="446" spans="7:7" ht="12" customHeight="1" x14ac:dyDescent="0.25">
      <c r="G446" s="150"/>
    </row>
    <row r="447" spans="7:7" ht="12" customHeight="1" x14ac:dyDescent="0.25">
      <c r="G447" s="150"/>
    </row>
    <row r="448" spans="7:7" ht="12" customHeight="1" x14ac:dyDescent="0.25">
      <c r="G448" s="150"/>
    </row>
    <row r="449" spans="7:7" ht="12" customHeight="1" x14ac:dyDescent="0.25">
      <c r="G449" s="150"/>
    </row>
    <row r="450" spans="7:7" ht="12" customHeight="1" x14ac:dyDescent="0.25">
      <c r="G450" s="150"/>
    </row>
    <row r="451" spans="7:7" ht="12" customHeight="1" x14ac:dyDescent="0.25">
      <c r="G451" s="150"/>
    </row>
    <row r="452" spans="7:7" ht="12" customHeight="1" x14ac:dyDescent="0.25">
      <c r="G452" s="150"/>
    </row>
    <row r="453" spans="7:7" ht="12" customHeight="1" x14ac:dyDescent="0.25">
      <c r="G453" s="150"/>
    </row>
    <row r="454" spans="7:7" ht="12" customHeight="1" x14ac:dyDescent="0.25">
      <c r="G454" s="150"/>
    </row>
    <row r="455" spans="7:7" ht="12" customHeight="1" x14ac:dyDescent="0.25">
      <c r="G455" s="150"/>
    </row>
    <row r="456" spans="7:7" ht="12" customHeight="1" x14ac:dyDescent="0.25">
      <c r="G456" s="150"/>
    </row>
    <row r="457" spans="7:7" ht="12" customHeight="1" x14ac:dyDescent="0.25">
      <c r="G457" s="150"/>
    </row>
    <row r="458" spans="7:7" ht="12" customHeight="1" x14ac:dyDescent="0.25">
      <c r="G458" s="150"/>
    </row>
    <row r="459" spans="7:7" ht="12" customHeight="1" x14ac:dyDescent="0.25">
      <c r="G459" s="150"/>
    </row>
    <row r="460" spans="7:7" ht="12" customHeight="1" x14ac:dyDescent="0.25">
      <c r="G460" s="150"/>
    </row>
    <row r="461" spans="7:7" ht="12" customHeight="1" x14ac:dyDescent="0.25">
      <c r="G461" s="150"/>
    </row>
    <row r="462" spans="7:7" ht="12" customHeight="1" x14ac:dyDescent="0.25">
      <c r="G462" s="150"/>
    </row>
    <row r="463" spans="7:7" ht="12" customHeight="1" x14ac:dyDescent="0.25">
      <c r="G463" s="150"/>
    </row>
    <row r="464" spans="7:7" ht="12" customHeight="1" x14ac:dyDescent="0.25">
      <c r="G464" s="150"/>
    </row>
    <row r="465" spans="7:7" ht="12" customHeight="1" x14ac:dyDescent="0.25">
      <c r="G465" s="150"/>
    </row>
    <row r="466" spans="7:7" ht="12" customHeight="1" x14ac:dyDescent="0.25">
      <c r="G466" s="150"/>
    </row>
    <row r="467" spans="7:7" ht="12" customHeight="1" x14ac:dyDescent="0.25">
      <c r="G467" s="150"/>
    </row>
    <row r="468" spans="7:7" ht="12" customHeight="1" x14ac:dyDescent="0.25">
      <c r="G468" s="150"/>
    </row>
    <row r="469" spans="7:7" ht="12" customHeight="1" x14ac:dyDescent="0.25">
      <c r="G469" s="150"/>
    </row>
    <row r="470" spans="7:7" ht="12" customHeight="1" x14ac:dyDescent="0.25">
      <c r="G470" s="150"/>
    </row>
    <row r="471" spans="7:7" ht="12" customHeight="1" x14ac:dyDescent="0.25">
      <c r="G471" s="150"/>
    </row>
    <row r="472" spans="7:7" ht="12" customHeight="1" x14ac:dyDescent="0.25">
      <c r="G472" s="150"/>
    </row>
    <row r="473" spans="7:7" ht="12" customHeight="1" x14ac:dyDescent="0.25">
      <c r="G473" s="150"/>
    </row>
    <row r="474" spans="7:7" ht="12" customHeight="1" x14ac:dyDescent="0.25">
      <c r="G474" s="150"/>
    </row>
    <row r="475" spans="7:7" ht="12" customHeight="1" x14ac:dyDescent="0.25">
      <c r="G475" s="150"/>
    </row>
    <row r="476" spans="7:7" ht="12" customHeight="1" x14ac:dyDescent="0.25">
      <c r="G476" s="150"/>
    </row>
    <row r="477" spans="7:7" ht="12" customHeight="1" x14ac:dyDescent="0.25">
      <c r="G477" s="150"/>
    </row>
    <row r="478" spans="7:7" ht="12" customHeight="1" x14ac:dyDescent="0.25">
      <c r="G478" s="150"/>
    </row>
    <row r="479" spans="7:7" ht="12" customHeight="1" x14ac:dyDescent="0.25">
      <c r="G479" s="150"/>
    </row>
    <row r="480" spans="7:7" ht="12" customHeight="1" x14ac:dyDescent="0.25">
      <c r="G480" s="150"/>
    </row>
    <row r="481" spans="7:7" ht="12" customHeight="1" x14ac:dyDescent="0.25">
      <c r="G481" s="150"/>
    </row>
    <row r="482" spans="7:7" ht="12" customHeight="1" x14ac:dyDescent="0.25">
      <c r="G482" s="150"/>
    </row>
    <row r="483" spans="7:7" ht="12" customHeight="1" x14ac:dyDescent="0.25">
      <c r="G483" s="150"/>
    </row>
    <row r="484" spans="7:7" ht="12" customHeight="1" x14ac:dyDescent="0.25">
      <c r="G484" s="150"/>
    </row>
    <row r="485" spans="7:7" ht="12" customHeight="1" x14ac:dyDescent="0.25">
      <c r="G485" s="150"/>
    </row>
    <row r="486" spans="7:7" ht="12" customHeight="1" x14ac:dyDescent="0.25">
      <c r="G486" s="150"/>
    </row>
    <row r="487" spans="7:7" ht="12" customHeight="1" x14ac:dyDescent="0.25">
      <c r="G487" s="150"/>
    </row>
    <row r="488" spans="7:7" ht="12" customHeight="1" x14ac:dyDescent="0.25">
      <c r="G488" s="150"/>
    </row>
    <row r="489" spans="7:7" ht="12" customHeight="1" x14ac:dyDescent="0.25">
      <c r="G489" s="150"/>
    </row>
    <row r="490" spans="7:7" ht="12" customHeight="1" x14ac:dyDescent="0.25">
      <c r="G490" s="150"/>
    </row>
    <row r="491" spans="7:7" ht="12" customHeight="1" x14ac:dyDescent="0.25">
      <c r="G491" s="150"/>
    </row>
    <row r="492" spans="7:7" ht="12" customHeight="1" x14ac:dyDescent="0.25">
      <c r="G492" s="150"/>
    </row>
    <row r="493" spans="7:7" ht="12" customHeight="1" x14ac:dyDescent="0.25">
      <c r="G493" s="150"/>
    </row>
    <row r="494" spans="7:7" ht="12" customHeight="1" x14ac:dyDescent="0.25">
      <c r="G494" s="150"/>
    </row>
    <row r="495" spans="7:7" ht="12" customHeight="1" x14ac:dyDescent="0.25">
      <c r="G495" s="150"/>
    </row>
    <row r="496" spans="7:7" ht="12" customHeight="1" x14ac:dyDescent="0.25">
      <c r="G496" s="150"/>
    </row>
    <row r="497" spans="7:7" ht="12" customHeight="1" x14ac:dyDescent="0.25">
      <c r="G497" s="150"/>
    </row>
    <row r="498" spans="7:7" ht="12" customHeight="1" x14ac:dyDescent="0.25">
      <c r="G498" s="150"/>
    </row>
    <row r="499" spans="7:7" ht="12" customHeight="1" x14ac:dyDescent="0.25">
      <c r="G499" s="150"/>
    </row>
    <row r="500" spans="7:7" ht="12" customHeight="1" x14ac:dyDescent="0.25">
      <c r="G500" s="150"/>
    </row>
    <row r="501" spans="7:7" ht="12" customHeight="1" x14ac:dyDescent="0.25">
      <c r="G501" s="150"/>
    </row>
    <row r="502" spans="7:7" ht="12" customHeight="1" x14ac:dyDescent="0.25">
      <c r="G502" s="150"/>
    </row>
    <row r="503" spans="7:7" ht="12" customHeight="1" x14ac:dyDescent="0.25">
      <c r="G503" s="150"/>
    </row>
    <row r="504" spans="7:7" ht="12" customHeight="1" x14ac:dyDescent="0.25">
      <c r="G504" s="150"/>
    </row>
    <row r="505" spans="7:7" ht="12" customHeight="1" x14ac:dyDescent="0.25">
      <c r="G505" s="150"/>
    </row>
    <row r="506" spans="7:7" ht="12" customHeight="1" x14ac:dyDescent="0.25">
      <c r="G506" s="150"/>
    </row>
    <row r="507" spans="7:7" ht="12" customHeight="1" x14ac:dyDescent="0.25">
      <c r="G507" s="150"/>
    </row>
    <row r="508" spans="7:7" ht="12" customHeight="1" x14ac:dyDescent="0.25">
      <c r="G508" s="150"/>
    </row>
    <row r="509" spans="7:7" ht="12" customHeight="1" x14ac:dyDescent="0.25">
      <c r="G509" s="150"/>
    </row>
    <row r="510" spans="7:7" ht="12" customHeight="1" x14ac:dyDescent="0.25">
      <c r="G510" s="150"/>
    </row>
    <row r="511" spans="7:7" ht="12" customHeight="1" x14ac:dyDescent="0.25">
      <c r="G511" s="150"/>
    </row>
    <row r="512" spans="7:7" ht="12" customHeight="1" x14ac:dyDescent="0.25">
      <c r="G512" s="150"/>
    </row>
    <row r="513" spans="7:7" ht="12" customHeight="1" x14ac:dyDescent="0.25">
      <c r="G513" s="150"/>
    </row>
    <row r="514" spans="7:7" ht="12" customHeight="1" x14ac:dyDescent="0.25">
      <c r="G514" s="150"/>
    </row>
    <row r="515" spans="7:7" ht="12" customHeight="1" x14ac:dyDescent="0.25">
      <c r="G515" s="150"/>
    </row>
    <row r="516" spans="7:7" ht="12" customHeight="1" x14ac:dyDescent="0.25">
      <c r="G516" s="150"/>
    </row>
    <row r="517" spans="7:7" ht="12" customHeight="1" x14ac:dyDescent="0.25">
      <c r="G517" s="150"/>
    </row>
    <row r="518" spans="7:7" ht="12" customHeight="1" x14ac:dyDescent="0.25">
      <c r="G518" s="150"/>
    </row>
    <row r="519" spans="7:7" ht="12" customHeight="1" x14ac:dyDescent="0.25">
      <c r="G519" s="150"/>
    </row>
    <row r="520" spans="7:7" ht="12" customHeight="1" x14ac:dyDescent="0.25">
      <c r="G520" s="150"/>
    </row>
    <row r="521" spans="7:7" ht="12" customHeight="1" x14ac:dyDescent="0.25">
      <c r="G521" s="150"/>
    </row>
    <row r="522" spans="7:7" ht="12" customHeight="1" x14ac:dyDescent="0.25">
      <c r="G522" s="150"/>
    </row>
    <row r="523" spans="7:7" ht="12" customHeight="1" x14ac:dyDescent="0.25">
      <c r="G523" s="150"/>
    </row>
    <row r="524" spans="7:7" ht="12" customHeight="1" x14ac:dyDescent="0.25">
      <c r="G524" s="150"/>
    </row>
    <row r="525" spans="7:7" ht="12" customHeight="1" x14ac:dyDescent="0.25">
      <c r="G525" s="150"/>
    </row>
    <row r="526" spans="7:7" ht="12" customHeight="1" x14ac:dyDescent="0.25">
      <c r="G526" s="150"/>
    </row>
    <row r="527" spans="7:7" ht="12" customHeight="1" x14ac:dyDescent="0.25">
      <c r="G527" s="150"/>
    </row>
    <row r="528" spans="7:7" ht="12" customHeight="1" x14ac:dyDescent="0.25">
      <c r="G528" s="150"/>
    </row>
    <row r="529" spans="7:7" ht="12" customHeight="1" x14ac:dyDescent="0.25">
      <c r="G529" s="150"/>
    </row>
    <row r="530" spans="7:7" ht="12" customHeight="1" x14ac:dyDescent="0.25">
      <c r="G530" s="150"/>
    </row>
    <row r="531" spans="7:7" ht="12" customHeight="1" x14ac:dyDescent="0.25">
      <c r="G531" s="150"/>
    </row>
    <row r="532" spans="7:7" ht="12" customHeight="1" x14ac:dyDescent="0.25">
      <c r="G532" s="150"/>
    </row>
    <row r="533" spans="7:7" ht="12" customHeight="1" x14ac:dyDescent="0.25">
      <c r="G533" s="150"/>
    </row>
    <row r="534" spans="7:7" ht="12" customHeight="1" x14ac:dyDescent="0.25">
      <c r="G534" s="150"/>
    </row>
    <row r="535" spans="7:7" ht="12" customHeight="1" x14ac:dyDescent="0.25">
      <c r="G535" s="150"/>
    </row>
    <row r="536" spans="7:7" ht="12" customHeight="1" x14ac:dyDescent="0.25">
      <c r="G536" s="150"/>
    </row>
    <row r="537" spans="7:7" ht="12" customHeight="1" x14ac:dyDescent="0.25">
      <c r="G537" s="150"/>
    </row>
    <row r="538" spans="7:7" ht="12" customHeight="1" x14ac:dyDescent="0.25">
      <c r="G538" s="150"/>
    </row>
    <row r="539" spans="7:7" ht="12" customHeight="1" x14ac:dyDescent="0.25">
      <c r="G539" s="150"/>
    </row>
    <row r="540" spans="7:7" ht="12" customHeight="1" x14ac:dyDescent="0.25">
      <c r="G540" s="150"/>
    </row>
    <row r="541" spans="7:7" ht="12" customHeight="1" x14ac:dyDescent="0.25">
      <c r="G541" s="150"/>
    </row>
    <row r="542" spans="7:7" ht="12" customHeight="1" x14ac:dyDescent="0.25">
      <c r="G542" s="150"/>
    </row>
    <row r="543" spans="7:7" ht="12" customHeight="1" x14ac:dyDescent="0.25">
      <c r="G543" s="150"/>
    </row>
    <row r="544" spans="7:7" ht="12" customHeight="1" x14ac:dyDescent="0.25">
      <c r="G544" s="150"/>
    </row>
    <row r="545" spans="7:7" ht="12" customHeight="1" x14ac:dyDescent="0.25">
      <c r="G545" s="150"/>
    </row>
    <row r="546" spans="7:7" ht="12" customHeight="1" x14ac:dyDescent="0.25">
      <c r="G546" s="150"/>
    </row>
    <row r="547" spans="7:7" ht="12" customHeight="1" x14ac:dyDescent="0.25">
      <c r="G547" s="150"/>
    </row>
    <row r="548" spans="7:7" ht="12" customHeight="1" x14ac:dyDescent="0.25">
      <c r="G548" s="150"/>
    </row>
    <row r="549" spans="7:7" ht="12" customHeight="1" x14ac:dyDescent="0.25">
      <c r="G549" s="150"/>
    </row>
    <row r="550" spans="7:7" ht="12" customHeight="1" x14ac:dyDescent="0.25">
      <c r="G550" s="150"/>
    </row>
    <row r="551" spans="7:7" ht="12" customHeight="1" x14ac:dyDescent="0.25">
      <c r="G551" s="150"/>
    </row>
    <row r="552" spans="7:7" ht="12" customHeight="1" x14ac:dyDescent="0.25">
      <c r="G552" s="150"/>
    </row>
    <row r="553" spans="7:7" ht="12" customHeight="1" x14ac:dyDescent="0.25">
      <c r="G553" s="150"/>
    </row>
    <row r="554" spans="7:7" ht="12" customHeight="1" x14ac:dyDescent="0.25">
      <c r="G554" s="150"/>
    </row>
    <row r="555" spans="7:7" ht="12" customHeight="1" x14ac:dyDescent="0.25">
      <c r="G555" s="150"/>
    </row>
    <row r="556" spans="7:7" ht="12" customHeight="1" x14ac:dyDescent="0.25">
      <c r="G556" s="150"/>
    </row>
    <row r="557" spans="7:7" ht="12" customHeight="1" x14ac:dyDescent="0.25">
      <c r="G557" s="150"/>
    </row>
    <row r="558" spans="7:7" ht="12" customHeight="1" x14ac:dyDescent="0.25">
      <c r="G558" s="150"/>
    </row>
    <row r="559" spans="7:7" ht="12" customHeight="1" x14ac:dyDescent="0.25">
      <c r="G559" s="150"/>
    </row>
    <row r="560" spans="7:7" ht="12" customHeight="1" x14ac:dyDescent="0.25">
      <c r="G560" s="150"/>
    </row>
    <row r="561" spans="7:7" ht="12" customHeight="1" x14ac:dyDescent="0.25">
      <c r="G561" s="150"/>
    </row>
    <row r="562" spans="7:7" ht="12" customHeight="1" x14ac:dyDescent="0.25">
      <c r="G562" s="150"/>
    </row>
    <row r="563" spans="7:7" ht="12" customHeight="1" x14ac:dyDescent="0.25">
      <c r="G563" s="150"/>
    </row>
    <row r="564" spans="7:7" ht="12" customHeight="1" x14ac:dyDescent="0.25">
      <c r="G564" s="150"/>
    </row>
    <row r="565" spans="7:7" ht="12" customHeight="1" x14ac:dyDescent="0.25">
      <c r="G565" s="150"/>
    </row>
    <row r="566" spans="7:7" ht="12" customHeight="1" x14ac:dyDescent="0.25">
      <c r="G566" s="150"/>
    </row>
    <row r="567" spans="7:7" ht="12" customHeight="1" x14ac:dyDescent="0.25">
      <c r="G567" s="150"/>
    </row>
    <row r="568" spans="7:7" ht="12" customHeight="1" x14ac:dyDescent="0.25">
      <c r="G568" s="150"/>
    </row>
    <row r="569" spans="7:7" ht="12" customHeight="1" x14ac:dyDescent="0.25">
      <c r="G569" s="150"/>
    </row>
    <row r="570" spans="7:7" ht="12" customHeight="1" x14ac:dyDescent="0.25">
      <c r="G570" s="150"/>
    </row>
    <row r="571" spans="7:7" ht="12" customHeight="1" x14ac:dyDescent="0.25">
      <c r="G571" s="150"/>
    </row>
    <row r="572" spans="7:7" ht="12" customHeight="1" x14ac:dyDescent="0.25">
      <c r="G572" s="150"/>
    </row>
    <row r="573" spans="7:7" ht="12" customHeight="1" x14ac:dyDescent="0.25">
      <c r="G573" s="150"/>
    </row>
    <row r="574" spans="7:7" ht="12" customHeight="1" x14ac:dyDescent="0.25">
      <c r="G574" s="150"/>
    </row>
    <row r="575" spans="7:7" ht="12" customHeight="1" x14ac:dyDescent="0.25">
      <c r="G575" s="150"/>
    </row>
    <row r="576" spans="7:7" ht="12" customHeight="1" x14ac:dyDescent="0.25">
      <c r="G576" s="150"/>
    </row>
    <row r="577" spans="7:7" ht="12" customHeight="1" x14ac:dyDescent="0.25">
      <c r="G577" s="150"/>
    </row>
    <row r="578" spans="7:7" ht="12" customHeight="1" x14ac:dyDescent="0.25">
      <c r="G578" s="150"/>
    </row>
    <row r="579" spans="7:7" ht="12" customHeight="1" x14ac:dyDescent="0.25">
      <c r="G579" s="150"/>
    </row>
    <row r="580" spans="7:7" ht="12" customHeight="1" x14ac:dyDescent="0.25">
      <c r="G580" s="150"/>
    </row>
    <row r="581" spans="7:7" ht="12" customHeight="1" x14ac:dyDescent="0.25">
      <c r="G581" s="150"/>
    </row>
    <row r="582" spans="7:7" ht="12" customHeight="1" x14ac:dyDescent="0.25">
      <c r="G582" s="150"/>
    </row>
    <row r="583" spans="7:7" ht="12" customHeight="1" x14ac:dyDescent="0.25">
      <c r="G583" s="150"/>
    </row>
    <row r="584" spans="7:7" ht="12" customHeight="1" x14ac:dyDescent="0.25">
      <c r="G584" s="150"/>
    </row>
    <row r="585" spans="7:7" ht="12" customHeight="1" x14ac:dyDescent="0.25">
      <c r="G585" s="150"/>
    </row>
    <row r="586" spans="7:7" ht="12" customHeight="1" x14ac:dyDescent="0.25">
      <c r="G586" s="150"/>
    </row>
    <row r="587" spans="7:7" ht="12" customHeight="1" x14ac:dyDescent="0.25">
      <c r="G587" s="150"/>
    </row>
    <row r="588" spans="7:7" ht="12" customHeight="1" x14ac:dyDescent="0.25">
      <c r="G588" s="150"/>
    </row>
    <row r="589" spans="7:7" ht="12" customHeight="1" x14ac:dyDescent="0.25">
      <c r="G589" s="150"/>
    </row>
    <row r="590" spans="7:7" ht="12" customHeight="1" x14ac:dyDescent="0.25">
      <c r="G590" s="150"/>
    </row>
    <row r="591" spans="7:7" ht="12" customHeight="1" x14ac:dyDescent="0.25">
      <c r="G591" s="150"/>
    </row>
    <row r="592" spans="7:7" ht="12" customHeight="1" x14ac:dyDescent="0.25">
      <c r="G592" s="150"/>
    </row>
    <row r="593" spans="7:7" ht="12" customHeight="1" x14ac:dyDescent="0.25">
      <c r="G593" s="150"/>
    </row>
    <row r="594" spans="7:7" ht="12" customHeight="1" x14ac:dyDescent="0.25">
      <c r="G594" s="150"/>
    </row>
    <row r="595" spans="7:7" ht="12" customHeight="1" x14ac:dyDescent="0.25">
      <c r="G595" s="150"/>
    </row>
    <row r="596" spans="7:7" ht="12" customHeight="1" x14ac:dyDescent="0.25">
      <c r="G596" s="150"/>
    </row>
    <row r="597" spans="7:7" ht="12" customHeight="1" x14ac:dyDescent="0.25">
      <c r="G597" s="150"/>
    </row>
    <row r="598" spans="7:7" ht="12" customHeight="1" x14ac:dyDescent="0.25">
      <c r="G598" s="150"/>
    </row>
    <row r="599" spans="7:7" ht="12" customHeight="1" x14ac:dyDescent="0.25">
      <c r="G599" s="150"/>
    </row>
    <row r="600" spans="7:7" ht="12" customHeight="1" x14ac:dyDescent="0.25">
      <c r="G600" s="150"/>
    </row>
    <row r="601" spans="7:7" ht="12" customHeight="1" x14ac:dyDescent="0.25">
      <c r="G601" s="150"/>
    </row>
    <row r="602" spans="7:7" ht="12" customHeight="1" x14ac:dyDescent="0.25">
      <c r="G602" s="150"/>
    </row>
    <row r="603" spans="7:7" ht="12" customHeight="1" x14ac:dyDescent="0.25">
      <c r="G603" s="150"/>
    </row>
    <row r="604" spans="7:7" ht="12" customHeight="1" x14ac:dyDescent="0.25">
      <c r="G604" s="150"/>
    </row>
    <row r="605" spans="7:7" ht="12" customHeight="1" x14ac:dyDescent="0.25">
      <c r="G605" s="150"/>
    </row>
    <row r="606" spans="7:7" ht="12" customHeight="1" x14ac:dyDescent="0.25">
      <c r="G606" s="150"/>
    </row>
    <row r="607" spans="7:7" ht="12" customHeight="1" x14ac:dyDescent="0.25">
      <c r="G607" s="150"/>
    </row>
    <row r="608" spans="7:7" ht="12" customHeight="1" x14ac:dyDescent="0.25">
      <c r="G608" s="150"/>
    </row>
    <row r="609" spans="7:7" ht="12" customHeight="1" x14ac:dyDescent="0.25">
      <c r="G609" s="150"/>
    </row>
    <row r="610" spans="7:7" ht="12" customHeight="1" x14ac:dyDescent="0.25">
      <c r="G610" s="150"/>
    </row>
    <row r="611" spans="7:7" ht="12" customHeight="1" x14ac:dyDescent="0.25">
      <c r="G611" s="150"/>
    </row>
    <row r="612" spans="7:7" ht="12" customHeight="1" x14ac:dyDescent="0.25">
      <c r="G612" s="150"/>
    </row>
    <row r="613" spans="7:7" ht="12" customHeight="1" x14ac:dyDescent="0.25">
      <c r="G613" s="150"/>
    </row>
    <row r="614" spans="7:7" ht="12" customHeight="1" x14ac:dyDescent="0.25">
      <c r="G614" s="150"/>
    </row>
    <row r="615" spans="7:7" ht="12" customHeight="1" x14ac:dyDescent="0.25">
      <c r="G615" s="150"/>
    </row>
    <row r="616" spans="7:7" ht="12" customHeight="1" x14ac:dyDescent="0.25">
      <c r="G616" s="150"/>
    </row>
    <row r="617" spans="7:7" ht="12" customHeight="1" x14ac:dyDescent="0.25">
      <c r="G617" s="150"/>
    </row>
    <row r="618" spans="7:7" ht="12" customHeight="1" x14ac:dyDescent="0.25">
      <c r="G618" s="150"/>
    </row>
    <row r="619" spans="7:7" ht="12" customHeight="1" x14ac:dyDescent="0.25">
      <c r="G619" s="150"/>
    </row>
    <row r="620" spans="7:7" ht="12" customHeight="1" x14ac:dyDescent="0.25">
      <c r="G620" s="150"/>
    </row>
    <row r="621" spans="7:7" ht="12" customHeight="1" x14ac:dyDescent="0.25">
      <c r="G621" s="150"/>
    </row>
    <row r="622" spans="7:7" ht="12" customHeight="1" x14ac:dyDescent="0.25">
      <c r="G622" s="150"/>
    </row>
    <row r="623" spans="7:7" ht="12" customHeight="1" x14ac:dyDescent="0.25">
      <c r="G623" s="150"/>
    </row>
    <row r="624" spans="7:7" ht="12" customHeight="1" x14ac:dyDescent="0.25">
      <c r="G624" s="150"/>
    </row>
    <row r="625" spans="7:7" ht="12" customHeight="1" x14ac:dyDescent="0.25">
      <c r="G625" s="150"/>
    </row>
    <row r="626" spans="7:7" ht="12" customHeight="1" x14ac:dyDescent="0.25">
      <c r="G626" s="150"/>
    </row>
    <row r="627" spans="7:7" ht="12" customHeight="1" x14ac:dyDescent="0.25">
      <c r="G627" s="150"/>
    </row>
    <row r="628" spans="7:7" ht="12" customHeight="1" x14ac:dyDescent="0.25">
      <c r="G628" s="150"/>
    </row>
    <row r="629" spans="7:7" ht="12" customHeight="1" x14ac:dyDescent="0.25">
      <c r="G629" s="150"/>
    </row>
    <row r="630" spans="7:7" ht="12" customHeight="1" x14ac:dyDescent="0.25">
      <c r="G630" s="150"/>
    </row>
    <row r="631" spans="7:7" ht="12" customHeight="1" x14ac:dyDescent="0.25">
      <c r="G631" s="150"/>
    </row>
    <row r="632" spans="7:7" ht="12" customHeight="1" x14ac:dyDescent="0.25">
      <c r="G632" s="150"/>
    </row>
    <row r="633" spans="7:7" ht="12" customHeight="1" x14ac:dyDescent="0.25">
      <c r="G633" s="150"/>
    </row>
    <row r="634" spans="7:7" ht="12" customHeight="1" x14ac:dyDescent="0.25">
      <c r="G634" s="150"/>
    </row>
    <row r="635" spans="7:7" ht="12" customHeight="1" x14ac:dyDescent="0.25">
      <c r="G635" s="150"/>
    </row>
    <row r="636" spans="7:7" ht="12" customHeight="1" x14ac:dyDescent="0.25">
      <c r="G636" s="150"/>
    </row>
    <row r="637" spans="7:7" ht="12" customHeight="1" x14ac:dyDescent="0.25">
      <c r="G637" s="150"/>
    </row>
    <row r="638" spans="7:7" ht="12" customHeight="1" x14ac:dyDescent="0.25">
      <c r="G638" s="150"/>
    </row>
    <row r="639" spans="7:7" ht="12" customHeight="1" x14ac:dyDescent="0.25">
      <c r="G639" s="150"/>
    </row>
    <row r="640" spans="7:7" ht="12" customHeight="1" x14ac:dyDescent="0.25">
      <c r="G640" s="150"/>
    </row>
    <row r="641" spans="7:7" ht="12" customHeight="1" x14ac:dyDescent="0.25">
      <c r="G641" s="150"/>
    </row>
    <row r="642" spans="7:7" ht="12" customHeight="1" x14ac:dyDescent="0.25">
      <c r="G642" s="150"/>
    </row>
    <row r="643" spans="7:7" ht="12" customHeight="1" x14ac:dyDescent="0.25">
      <c r="G643" s="150"/>
    </row>
    <row r="644" spans="7:7" ht="12" customHeight="1" x14ac:dyDescent="0.25">
      <c r="G644" s="150"/>
    </row>
    <row r="645" spans="7:7" ht="12" customHeight="1" x14ac:dyDescent="0.25">
      <c r="G645" s="150"/>
    </row>
    <row r="646" spans="7:7" ht="12" customHeight="1" x14ac:dyDescent="0.25">
      <c r="G646" s="150"/>
    </row>
    <row r="647" spans="7:7" ht="12" customHeight="1" x14ac:dyDescent="0.25">
      <c r="G647" s="150"/>
    </row>
    <row r="648" spans="7:7" ht="12" customHeight="1" x14ac:dyDescent="0.25">
      <c r="G648" s="150"/>
    </row>
    <row r="649" spans="7:7" ht="12" customHeight="1" x14ac:dyDescent="0.25">
      <c r="G649" s="150"/>
    </row>
    <row r="650" spans="7:7" ht="12" customHeight="1" x14ac:dyDescent="0.25">
      <c r="G650" s="150"/>
    </row>
    <row r="651" spans="7:7" ht="12" customHeight="1" x14ac:dyDescent="0.25">
      <c r="G651" s="150"/>
    </row>
    <row r="652" spans="7:7" ht="12" customHeight="1" x14ac:dyDescent="0.25">
      <c r="G652" s="150"/>
    </row>
    <row r="653" spans="7:7" ht="12" customHeight="1" x14ac:dyDescent="0.25">
      <c r="G653" s="150"/>
    </row>
    <row r="654" spans="7:7" ht="12" customHeight="1" x14ac:dyDescent="0.25">
      <c r="G654" s="150"/>
    </row>
    <row r="655" spans="7:7" ht="12" customHeight="1" x14ac:dyDescent="0.25">
      <c r="G655" s="150"/>
    </row>
    <row r="656" spans="7:7" ht="12" customHeight="1" x14ac:dyDescent="0.25">
      <c r="G656" s="150"/>
    </row>
    <row r="657" spans="7:7" ht="12" customHeight="1" x14ac:dyDescent="0.25">
      <c r="G657" s="150"/>
    </row>
    <row r="658" spans="7:7" ht="12" customHeight="1" x14ac:dyDescent="0.25">
      <c r="G658" s="150"/>
    </row>
    <row r="659" spans="7:7" ht="12" customHeight="1" x14ac:dyDescent="0.25">
      <c r="G659" s="150"/>
    </row>
    <row r="660" spans="7:7" ht="12" customHeight="1" x14ac:dyDescent="0.25">
      <c r="G660" s="150"/>
    </row>
    <row r="661" spans="7:7" ht="12" customHeight="1" x14ac:dyDescent="0.25">
      <c r="G661" s="150"/>
    </row>
    <row r="662" spans="7:7" ht="12" customHeight="1" x14ac:dyDescent="0.25">
      <c r="G662" s="150"/>
    </row>
    <row r="663" spans="7:7" ht="12" customHeight="1" x14ac:dyDescent="0.25">
      <c r="G663" s="150"/>
    </row>
    <row r="664" spans="7:7" ht="12" customHeight="1" x14ac:dyDescent="0.25">
      <c r="G664" s="150"/>
    </row>
    <row r="665" spans="7:7" ht="12" customHeight="1" x14ac:dyDescent="0.25">
      <c r="G665" s="150"/>
    </row>
    <row r="666" spans="7:7" ht="12" customHeight="1" x14ac:dyDescent="0.25">
      <c r="G666" s="150"/>
    </row>
    <row r="667" spans="7:7" ht="12" customHeight="1" x14ac:dyDescent="0.25">
      <c r="G667" s="150"/>
    </row>
    <row r="668" spans="7:7" ht="12" customHeight="1" x14ac:dyDescent="0.25">
      <c r="G668" s="150"/>
    </row>
    <row r="669" spans="7:7" ht="12" customHeight="1" x14ac:dyDescent="0.25">
      <c r="G669" s="150"/>
    </row>
    <row r="670" spans="7:7" ht="12" customHeight="1" x14ac:dyDescent="0.25">
      <c r="G670" s="150"/>
    </row>
    <row r="671" spans="7:7" ht="12" customHeight="1" x14ac:dyDescent="0.25">
      <c r="G671" s="150"/>
    </row>
    <row r="672" spans="7:7" ht="12" customHeight="1" x14ac:dyDescent="0.25">
      <c r="G672" s="150"/>
    </row>
    <row r="673" spans="7:7" ht="12" customHeight="1" x14ac:dyDescent="0.25">
      <c r="G673" s="150"/>
    </row>
    <row r="674" spans="7:7" ht="12" customHeight="1" x14ac:dyDescent="0.25">
      <c r="G674" s="150"/>
    </row>
    <row r="675" spans="7:7" ht="12" customHeight="1" x14ac:dyDescent="0.25">
      <c r="G675" s="150"/>
    </row>
    <row r="676" spans="7:7" ht="12" customHeight="1" x14ac:dyDescent="0.25">
      <c r="G676" s="150"/>
    </row>
    <row r="677" spans="7:7" ht="12" customHeight="1" x14ac:dyDescent="0.25">
      <c r="G677" s="150"/>
    </row>
    <row r="678" spans="7:7" ht="12" customHeight="1" x14ac:dyDescent="0.25">
      <c r="G678" s="150"/>
    </row>
    <row r="679" spans="7:7" ht="12" customHeight="1" x14ac:dyDescent="0.25">
      <c r="G679" s="150"/>
    </row>
    <row r="680" spans="7:7" ht="12" customHeight="1" x14ac:dyDescent="0.25">
      <c r="G680" s="150"/>
    </row>
    <row r="681" spans="7:7" ht="12" customHeight="1" x14ac:dyDescent="0.25">
      <c r="G681" s="150"/>
    </row>
    <row r="682" spans="7:7" ht="12" customHeight="1" x14ac:dyDescent="0.25">
      <c r="G682" s="150"/>
    </row>
    <row r="683" spans="7:7" ht="12" customHeight="1" x14ac:dyDescent="0.25">
      <c r="G683" s="150"/>
    </row>
    <row r="684" spans="7:7" ht="12" customHeight="1" x14ac:dyDescent="0.25">
      <c r="G684" s="150"/>
    </row>
    <row r="685" spans="7:7" ht="12" customHeight="1" x14ac:dyDescent="0.25">
      <c r="G685" s="150"/>
    </row>
    <row r="686" spans="7:7" ht="12" customHeight="1" x14ac:dyDescent="0.25">
      <c r="G686" s="150"/>
    </row>
    <row r="687" spans="7:7" ht="12" customHeight="1" x14ac:dyDescent="0.25">
      <c r="G687" s="150"/>
    </row>
    <row r="688" spans="7:7" ht="12" customHeight="1" x14ac:dyDescent="0.25">
      <c r="G688" s="150"/>
    </row>
    <row r="689" spans="7:7" ht="12" customHeight="1" x14ac:dyDescent="0.25">
      <c r="G689" s="150"/>
    </row>
    <row r="690" spans="7:7" ht="12" customHeight="1" x14ac:dyDescent="0.25">
      <c r="G690" s="150"/>
    </row>
    <row r="691" spans="7:7" ht="12" customHeight="1" x14ac:dyDescent="0.25">
      <c r="G691" s="150"/>
    </row>
    <row r="692" spans="7:7" ht="12" customHeight="1" x14ac:dyDescent="0.25">
      <c r="G692" s="150"/>
    </row>
    <row r="693" spans="7:7" ht="12" customHeight="1" x14ac:dyDescent="0.25">
      <c r="G693" s="150"/>
    </row>
    <row r="694" spans="7:7" ht="12" customHeight="1" x14ac:dyDescent="0.25">
      <c r="G694" s="150"/>
    </row>
    <row r="695" spans="7:7" ht="12" customHeight="1" x14ac:dyDescent="0.25">
      <c r="G695" s="150"/>
    </row>
    <row r="696" spans="7:7" ht="12" customHeight="1" x14ac:dyDescent="0.25">
      <c r="G696" s="150"/>
    </row>
    <row r="697" spans="7:7" ht="12" customHeight="1" x14ac:dyDescent="0.25">
      <c r="G697" s="150"/>
    </row>
    <row r="698" spans="7:7" ht="12" customHeight="1" x14ac:dyDescent="0.25">
      <c r="G698" s="150"/>
    </row>
    <row r="699" spans="7:7" ht="12" customHeight="1" x14ac:dyDescent="0.25">
      <c r="G699" s="150"/>
    </row>
    <row r="700" spans="7:7" ht="12" customHeight="1" x14ac:dyDescent="0.25">
      <c r="G700" s="150"/>
    </row>
    <row r="701" spans="7:7" ht="12" customHeight="1" x14ac:dyDescent="0.25">
      <c r="G701" s="150"/>
    </row>
    <row r="702" spans="7:7" ht="12" customHeight="1" x14ac:dyDescent="0.25">
      <c r="G702" s="150"/>
    </row>
    <row r="703" spans="7:7" ht="12" customHeight="1" x14ac:dyDescent="0.25">
      <c r="G703" s="150"/>
    </row>
    <row r="704" spans="7:7" ht="12" customHeight="1" x14ac:dyDescent="0.25">
      <c r="G704" s="150"/>
    </row>
    <row r="705" spans="7:7" ht="12" customHeight="1" x14ac:dyDescent="0.25">
      <c r="G705" s="150"/>
    </row>
    <row r="706" spans="7:7" ht="12" customHeight="1" x14ac:dyDescent="0.25">
      <c r="G706" s="150"/>
    </row>
    <row r="707" spans="7:7" ht="12" customHeight="1" x14ac:dyDescent="0.25">
      <c r="G707" s="150"/>
    </row>
    <row r="708" spans="7:7" ht="12" customHeight="1" x14ac:dyDescent="0.25">
      <c r="G708" s="150"/>
    </row>
    <row r="709" spans="7:7" ht="12" customHeight="1" x14ac:dyDescent="0.25">
      <c r="G709" s="150"/>
    </row>
    <row r="710" spans="7:7" ht="12" customHeight="1" x14ac:dyDescent="0.25">
      <c r="G710" s="150"/>
    </row>
    <row r="711" spans="7:7" ht="12" customHeight="1" x14ac:dyDescent="0.25">
      <c r="G711" s="150"/>
    </row>
    <row r="712" spans="7:7" ht="12" customHeight="1" x14ac:dyDescent="0.25">
      <c r="G712" s="150"/>
    </row>
    <row r="713" spans="7:7" ht="12" customHeight="1" x14ac:dyDescent="0.25">
      <c r="G713" s="150"/>
    </row>
    <row r="714" spans="7:7" ht="12" customHeight="1" x14ac:dyDescent="0.25">
      <c r="G714" s="150"/>
    </row>
    <row r="715" spans="7:7" ht="12" customHeight="1" x14ac:dyDescent="0.25">
      <c r="G715" s="150"/>
    </row>
    <row r="716" spans="7:7" ht="12" customHeight="1" x14ac:dyDescent="0.25">
      <c r="G716" s="150"/>
    </row>
    <row r="717" spans="7:7" ht="12" customHeight="1" x14ac:dyDescent="0.25">
      <c r="G717" s="150"/>
    </row>
    <row r="718" spans="7:7" ht="12" customHeight="1" x14ac:dyDescent="0.25">
      <c r="G718" s="150"/>
    </row>
    <row r="719" spans="7:7" ht="12" customHeight="1" x14ac:dyDescent="0.25">
      <c r="G719" s="150"/>
    </row>
    <row r="720" spans="7:7" ht="12" customHeight="1" x14ac:dyDescent="0.25">
      <c r="G720" s="150"/>
    </row>
    <row r="721" spans="7:7" ht="12" customHeight="1" x14ac:dyDescent="0.25">
      <c r="G721" s="150"/>
    </row>
    <row r="722" spans="7:7" ht="12" customHeight="1" x14ac:dyDescent="0.25">
      <c r="G722" s="150"/>
    </row>
    <row r="723" spans="7:7" ht="12" customHeight="1" x14ac:dyDescent="0.25">
      <c r="G723" s="150"/>
    </row>
    <row r="724" spans="7:7" ht="12" customHeight="1" x14ac:dyDescent="0.25">
      <c r="G724" s="150"/>
    </row>
    <row r="725" spans="7:7" ht="12" customHeight="1" x14ac:dyDescent="0.25">
      <c r="G725" s="150"/>
    </row>
    <row r="726" spans="7:7" ht="12" customHeight="1" x14ac:dyDescent="0.25">
      <c r="G726" s="150"/>
    </row>
    <row r="727" spans="7:7" ht="12" customHeight="1" x14ac:dyDescent="0.25">
      <c r="G727" s="150"/>
    </row>
    <row r="728" spans="7:7" ht="12" customHeight="1" x14ac:dyDescent="0.25">
      <c r="G728" s="150"/>
    </row>
    <row r="729" spans="7:7" ht="12" customHeight="1" x14ac:dyDescent="0.25">
      <c r="G729" s="150"/>
    </row>
    <row r="730" spans="7:7" ht="12" customHeight="1" x14ac:dyDescent="0.25">
      <c r="G730" s="150"/>
    </row>
    <row r="731" spans="7:7" ht="12" customHeight="1" x14ac:dyDescent="0.25">
      <c r="G731" s="150"/>
    </row>
    <row r="732" spans="7:7" ht="12" customHeight="1" x14ac:dyDescent="0.25">
      <c r="G732" s="150"/>
    </row>
    <row r="733" spans="7:7" ht="12" customHeight="1" x14ac:dyDescent="0.25">
      <c r="G733" s="150"/>
    </row>
    <row r="734" spans="7:7" ht="12" customHeight="1" x14ac:dyDescent="0.25">
      <c r="G734" s="150"/>
    </row>
    <row r="735" spans="7:7" ht="12" customHeight="1" x14ac:dyDescent="0.25">
      <c r="G735" s="150"/>
    </row>
    <row r="736" spans="7:7" ht="12" customHeight="1" x14ac:dyDescent="0.25">
      <c r="G736" s="150"/>
    </row>
    <row r="737" spans="7:7" ht="12" customHeight="1" x14ac:dyDescent="0.25">
      <c r="G737" s="150"/>
    </row>
    <row r="738" spans="7:7" ht="12" customHeight="1" x14ac:dyDescent="0.25">
      <c r="G738" s="150"/>
    </row>
    <row r="739" spans="7:7" ht="12" customHeight="1" x14ac:dyDescent="0.25">
      <c r="G739" s="150"/>
    </row>
    <row r="740" spans="7:7" ht="12" customHeight="1" x14ac:dyDescent="0.25">
      <c r="G740" s="150"/>
    </row>
    <row r="741" spans="7:7" ht="12" customHeight="1" x14ac:dyDescent="0.25">
      <c r="G741" s="150"/>
    </row>
    <row r="742" spans="7:7" ht="12" customHeight="1" x14ac:dyDescent="0.25">
      <c r="G742" s="150"/>
    </row>
    <row r="743" spans="7:7" ht="12" customHeight="1" x14ac:dyDescent="0.25">
      <c r="G743" s="150"/>
    </row>
    <row r="744" spans="7:7" ht="12" customHeight="1" x14ac:dyDescent="0.25">
      <c r="G744" s="150"/>
    </row>
    <row r="745" spans="7:7" ht="12" customHeight="1" x14ac:dyDescent="0.25">
      <c r="G745" s="150"/>
    </row>
    <row r="746" spans="7:7" ht="12" customHeight="1" x14ac:dyDescent="0.25">
      <c r="G746" s="150"/>
    </row>
    <row r="747" spans="7:7" ht="12" customHeight="1" x14ac:dyDescent="0.25">
      <c r="G747" s="150"/>
    </row>
    <row r="748" spans="7:7" ht="12" customHeight="1" x14ac:dyDescent="0.25">
      <c r="G748" s="150"/>
    </row>
    <row r="749" spans="7:7" ht="12" customHeight="1" x14ac:dyDescent="0.25">
      <c r="G749" s="150"/>
    </row>
    <row r="750" spans="7:7" ht="12" customHeight="1" x14ac:dyDescent="0.25">
      <c r="G750" s="150"/>
    </row>
    <row r="751" spans="7:7" ht="12" customHeight="1" x14ac:dyDescent="0.25">
      <c r="G751" s="150"/>
    </row>
    <row r="752" spans="7:7" ht="12" customHeight="1" x14ac:dyDescent="0.25">
      <c r="G752" s="150"/>
    </row>
    <row r="753" spans="7:7" ht="12" customHeight="1" x14ac:dyDescent="0.25">
      <c r="G753" s="150"/>
    </row>
    <row r="754" spans="7:7" ht="12" customHeight="1" x14ac:dyDescent="0.25">
      <c r="G754" s="150"/>
    </row>
    <row r="755" spans="7:7" ht="12" customHeight="1" x14ac:dyDescent="0.25">
      <c r="G755" s="150"/>
    </row>
    <row r="756" spans="7:7" ht="12" customHeight="1" x14ac:dyDescent="0.25">
      <c r="G756" s="150"/>
    </row>
    <row r="757" spans="7:7" ht="12" customHeight="1" x14ac:dyDescent="0.25">
      <c r="G757" s="150"/>
    </row>
    <row r="758" spans="7:7" ht="12" customHeight="1" x14ac:dyDescent="0.25">
      <c r="G758" s="150"/>
    </row>
    <row r="759" spans="7:7" ht="12" customHeight="1" x14ac:dyDescent="0.25">
      <c r="G759" s="150"/>
    </row>
    <row r="760" spans="7:7" ht="12" customHeight="1" x14ac:dyDescent="0.25">
      <c r="G760" s="150"/>
    </row>
    <row r="761" spans="7:7" ht="12" customHeight="1" x14ac:dyDescent="0.25">
      <c r="G761" s="150"/>
    </row>
    <row r="762" spans="7:7" ht="12" customHeight="1" x14ac:dyDescent="0.25">
      <c r="G762" s="150"/>
    </row>
    <row r="763" spans="7:7" ht="12" customHeight="1" x14ac:dyDescent="0.25">
      <c r="G763" s="150"/>
    </row>
    <row r="764" spans="7:7" ht="12" customHeight="1" x14ac:dyDescent="0.25">
      <c r="G764" s="150"/>
    </row>
    <row r="765" spans="7:7" ht="12" customHeight="1" x14ac:dyDescent="0.25">
      <c r="G765" s="150"/>
    </row>
    <row r="766" spans="7:7" ht="12" customHeight="1" x14ac:dyDescent="0.25">
      <c r="G766" s="150"/>
    </row>
    <row r="767" spans="7:7" ht="12" customHeight="1" x14ac:dyDescent="0.25">
      <c r="G767" s="150"/>
    </row>
    <row r="768" spans="7:7" ht="12" customHeight="1" x14ac:dyDescent="0.25">
      <c r="G768" s="150"/>
    </row>
    <row r="769" spans="7:7" ht="12" customHeight="1" x14ac:dyDescent="0.25">
      <c r="G769" s="150"/>
    </row>
    <row r="770" spans="7:7" ht="12" customHeight="1" x14ac:dyDescent="0.25">
      <c r="G770" s="150"/>
    </row>
    <row r="771" spans="7:7" ht="12" customHeight="1" x14ac:dyDescent="0.25">
      <c r="G771" s="150"/>
    </row>
    <row r="772" spans="7:7" ht="12" customHeight="1" x14ac:dyDescent="0.25">
      <c r="G772" s="150"/>
    </row>
    <row r="773" spans="7:7" ht="12" customHeight="1" x14ac:dyDescent="0.25">
      <c r="G773" s="150"/>
    </row>
    <row r="774" spans="7:7" ht="12" customHeight="1" x14ac:dyDescent="0.25">
      <c r="G774" s="150"/>
    </row>
    <row r="775" spans="7:7" ht="12" customHeight="1" x14ac:dyDescent="0.25">
      <c r="G775" s="150"/>
    </row>
    <row r="776" spans="7:7" ht="12" customHeight="1" x14ac:dyDescent="0.25">
      <c r="G776" s="150"/>
    </row>
    <row r="777" spans="7:7" ht="12" customHeight="1" x14ac:dyDescent="0.25">
      <c r="G777" s="150"/>
    </row>
    <row r="778" spans="7:7" ht="12" customHeight="1" x14ac:dyDescent="0.25">
      <c r="G778" s="150"/>
    </row>
    <row r="779" spans="7:7" ht="12" customHeight="1" x14ac:dyDescent="0.25">
      <c r="G779" s="150"/>
    </row>
    <row r="780" spans="7:7" ht="12" customHeight="1" x14ac:dyDescent="0.25">
      <c r="G780" s="150"/>
    </row>
    <row r="781" spans="7:7" ht="12" customHeight="1" x14ac:dyDescent="0.25">
      <c r="G781" s="150"/>
    </row>
    <row r="782" spans="7:7" ht="12" customHeight="1" x14ac:dyDescent="0.25">
      <c r="G782" s="150"/>
    </row>
    <row r="783" spans="7:7" ht="12" customHeight="1" x14ac:dyDescent="0.25">
      <c r="G783" s="150"/>
    </row>
    <row r="784" spans="7:7" ht="12" customHeight="1" x14ac:dyDescent="0.25">
      <c r="G784" s="150"/>
    </row>
    <row r="785" spans="7:7" ht="12" customHeight="1" x14ac:dyDescent="0.25">
      <c r="G785" s="150"/>
    </row>
    <row r="786" spans="7:7" ht="12" customHeight="1" x14ac:dyDescent="0.25">
      <c r="G786" s="150"/>
    </row>
    <row r="787" spans="7:7" ht="12" customHeight="1" x14ac:dyDescent="0.25">
      <c r="G787" s="150"/>
    </row>
    <row r="788" spans="7:7" ht="12" customHeight="1" x14ac:dyDescent="0.25">
      <c r="G788" s="150"/>
    </row>
    <row r="789" spans="7:7" ht="12" customHeight="1" x14ac:dyDescent="0.25">
      <c r="G789" s="150"/>
    </row>
    <row r="790" spans="7:7" ht="12" customHeight="1" x14ac:dyDescent="0.25">
      <c r="G790" s="150"/>
    </row>
    <row r="791" spans="7:7" ht="12" customHeight="1" x14ac:dyDescent="0.25">
      <c r="G791" s="150"/>
    </row>
    <row r="792" spans="7:7" ht="12" customHeight="1" x14ac:dyDescent="0.25">
      <c r="G792" s="150"/>
    </row>
    <row r="793" spans="7:7" ht="12" customHeight="1" x14ac:dyDescent="0.25">
      <c r="G793" s="150"/>
    </row>
    <row r="794" spans="7:7" ht="12" customHeight="1" x14ac:dyDescent="0.25">
      <c r="G794" s="150"/>
    </row>
    <row r="795" spans="7:7" ht="12" customHeight="1" x14ac:dyDescent="0.25">
      <c r="G795" s="150"/>
    </row>
    <row r="796" spans="7:7" ht="12" customHeight="1" x14ac:dyDescent="0.25">
      <c r="G796" s="150"/>
    </row>
    <row r="797" spans="7:7" ht="12" customHeight="1" x14ac:dyDescent="0.25">
      <c r="G797" s="150"/>
    </row>
    <row r="798" spans="7:7" ht="12" customHeight="1" x14ac:dyDescent="0.25">
      <c r="G798" s="150"/>
    </row>
    <row r="799" spans="7:7" ht="12" customHeight="1" x14ac:dyDescent="0.25">
      <c r="G799" s="150"/>
    </row>
    <row r="800" spans="7:7" ht="12" customHeight="1" x14ac:dyDescent="0.25">
      <c r="G800" s="150"/>
    </row>
    <row r="801" spans="7:7" ht="12" customHeight="1" x14ac:dyDescent="0.25">
      <c r="G801" s="150"/>
    </row>
    <row r="802" spans="7:7" ht="12" customHeight="1" x14ac:dyDescent="0.25">
      <c r="G802" s="150"/>
    </row>
    <row r="803" spans="7:7" ht="12" customHeight="1" x14ac:dyDescent="0.25">
      <c r="G803" s="150"/>
    </row>
    <row r="804" spans="7:7" ht="12" customHeight="1" x14ac:dyDescent="0.25">
      <c r="G804" s="150"/>
    </row>
    <row r="805" spans="7:7" ht="12" customHeight="1" x14ac:dyDescent="0.25">
      <c r="G805" s="150"/>
    </row>
    <row r="806" spans="7:7" ht="12" customHeight="1" x14ac:dyDescent="0.25">
      <c r="G806" s="150"/>
    </row>
    <row r="807" spans="7:7" ht="12" customHeight="1" x14ac:dyDescent="0.25">
      <c r="G807" s="150"/>
    </row>
    <row r="808" spans="7:7" ht="12" customHeight="1" x14ac:dyDescent="0.25">
      <c r="G808" s="150"/>
    </row>
    <row r="809" spans="7:7" ht="12" customHeight="1" x14ac:dyDescent="0.25">
      <c r="G809" s="150"/>
    </row>
    <row r="810" spans="7:7" ht="12" customHeight="1" x14ac:dyDescent="0.25">
      <c r="G810" s="150"/>
    </row>
    <row r="811" spans="7:7" ht="12" customHeight="1" x14ac:dyDescent="0.25">
      <c r="G811" s="150"/>
    </row>
    <row r="812" spans="7:7" ht="12" customHeight="1" x14ac:dyDescent="0.25">
      <c r="G812" s="150"/>
    </row>
    <row r="813" spans="7:7" ht="12" customHeight="1" x14ac:dyDescent="0.25">
      <c r="G813" s="150"/>
    </row>
    <row r="814" spans="7:7" ht="12" customHeight="1" x14ac:dyDescent="0.25">
      <c r="G814" s="150"/>
    </row>
    <row r="815" spans="7:7" ht="12" customHeight="1" x14ac:dyDescent="0.25">
      <c r="G815" s="150"/>
    </row>
    <row r="816" spans="7:7" ht="12" customHeight="1" x14ac:dyDescent="0.25">
      <c r="G816" s="150"/>
    </row>
    <row r="817" spans="7:7" ht="12" customHeight="1" x14ac:dyDescent="0.25">
      <c r="G817" s="150"/>
    </row>
    <row r="818" spans="7:7" ht="12" customHeight="1" x14ac:dyDescent="0.25">
      <c r="G818" s="150"/>
    </row>
    <row r="819" spans="7:7" ht="12" customHeight="1" x14ac:dyDescent="0.25">
      <c r="G819" s="150"/>
    </row>
    <row r="820" spans="7:7" ht="12" customHeight="1" x14ac:dyDescent="0.25">
      <c r="G820" s="150"/>
    </row>
    <row r="821" spans="7:7" ht="12" customHeight="1" x14ac:dyDescent="0.25">
      <c r="G821" s="150"/>
    </row>
    <row r="822" spans="7:7" ht="12" customHeight="1" x14ac:dyDescent="0.25">
      <c r="G822" s="150"/>
    </row>
    <row r="823" spans="7:7" ht="12" customHeight="1" x14ac:dyDescent="0.25">
      <c r="G823" s="150"/>
    </row>
    <row r="824" spans="7:7" ht="12" customHeight="1" x14ac:dyDescent="0.25">
      <c r="G824" s="150"/>
    </row>
    <row r="825" spans="7:7" ht="12" customHeight="1" x14ac:dyDescent="0.25">
      <c r="G825" s="150"/>
    </row>
    <row r="826" spans="7:7" ht="12" customHeight="1" x14ac:dyDescent="0.25">
      <c r="G826" s="150"/>
    </row>
    <row r="827" spans="7:7" ht="12" customHeight="1" x14ac:dyDescent="0.25">
      <c r="G827" s="150"/>
    </row>
    <row r="828" spans="7:7" ht="12" customHeight="1" x14ac:dyDescent="0.25">
      <c r="G828" s="150"/>
    </row>
    <row r="829" spans="7:7" ht="12" customHeight="1" x14ac:dyDescent="0.25">
      <c r="G829" s="150"/>
    </row>
    <row r="830" spans="7:7" ht="12" customHeight="1" x14ac:dyDescent="0.25">
      <c r="G830" s="150"/>
    </row>
    <row r="831" spans="7:7" ht="12" customHeight="1" x14ac:dyDescent="0.25">
      <c r="G831" s="150"/>
    </row>
    <row r="832" spans="7:7" ht="12" customHeight="1" x14ac:dyDescent="0.25">
      <c r="G832" s="150"/>
    </row>
    <row r="833" spans="7:7" ht="12" customHeight="1" x14ac:dyDescent="0.25">
      <c r="G833" s="150"/>
    </row>
    <row r="834" spans="7:7" ht="12" customHeight="1" x14ac:dyDescent="0.25">
      <c r="G834" s="150"/>
    </row>
    <row r="835" spans="7:7" ht="12" customHeight="1" x14ac:dyDescent="0.25">
      <c r="G835" s="150"/>
    </row>
    <row r="836" spans="7:7" ht="12" customHeight="1" x14ac:dyDescent="0.25">
      <c r="G836" s="150"/>
    </row>
    <row r="837" spans="7:7" ht="12" customHeight="1" x14ac:dyDescent="0.25">
      <c r="G837" s="150"/>
    </row>
    <row r="838" spans="7:7" ht="12" customHeight="1" x14ac:dyDescent="0.25">
      <c r="G838" s="150"/>
    </row>
    <row r="839" spans="7:7" ht="12" customHeight="1" x14ac:dyDescent="0.25">
      <c r="G839" s="150"/>
    </row>
    <row r="840" spans="7:7" ht="12" customHeight="1" x14ac:dyDescent="0.25">
      <c r="G840" s="150"/>
    </row>
    <row r="841" spans="7:7" ht="12" customHeight="1" x14ac:dyDescent="0.25">
      <c r="G841" s="150"/>
    </row>
    <row r="842" spans="7:7" ht="12" customHeight="1" x14ac:dyDescent="0.25">
      <c r="G842" s="150"/>
    </row>
    <row r="843" spans="7:7" ht="12" customHeight="1" x14ac:dyDescent="0.25">
      <c r="G843" s="150"/>
    </row>
    <row r="844" spans="7:7" ht="12" customHeight="1" x14ac:dyDescent="0.25">
      <c r="G844" s="150"/>
    </row>
    <row r="845" spans="7:7" ht="12" customHeight="1" x14ac:dyDescent="0.25">
      <c r="G845" s="150"/>
    </row>
    <row r="846" spans="7:7" ht="12" customHeight="1" x14ac:dyDescent="0.25">
      <c r="G846" s="150"/>
    </row>
    <row r="847" spans="7:7" ht="12" customHeight="1" x14ac:dyDescent="0.25">
      <c r="G847" s="150"/>
    </row>
    <row r="848" spans="7:7" ht="12" customHeight="1" x14ac:dyDescent="0.25">
      <c r="G848" s="150"/>
    </row>
    <row r="849" spans="7:7" ht="12" customHeight="1" x14ac:dyDescent="0.25">
      <c r="G849" s="150"/>
    </row>
    <row r="850" spans="7:7" ht="12" customHeight="1" x14ac:dyDescent="0.25">
      <c r="G850" s="150"/>
    </row>
    <row r="851" spans="7:7" ht="12" customHeight="1" x14ac:dyDescent="0.25">
      <c r="G851" s="150"/>
    </row>
    <row r="852" spans="7:7" ht="12" customHeight="1" x14ac:dyDescent="0.25">
      <c r="G852" s="150"/>
    </row>
    <row r="853" spans="7:7" ht="12" customHeight="1" x14ac:dyDescent="0.25">
      <c r="G853" s="150"/>
    </row>
    <row r="854" spans="7:7" ht="12" customHeight="1" x14ac:dyDescent="0.25">
      <c r="G854" s="150"/>
    </row>
    <row r="855" spans="7:7" ht="12" customHeight="1" x14ac:dyDescent="0.25">
      <c r="G855" s="150"/>
    </row>
    <row r="856" spans="7:7" ht="12" customHeight="1" x14ac:dyDescent="0.25">
      <c r="G856" s="150"/>
    </row>
    <row r="857" spans="7:7" ht="12" customHeight="1" x14ac:dyDescent="0.25">
      <c r="G857" s="150"/>
    </row>
    <row r="858" spans="7:7" ht="12" customHeight="1" x14ac:dyDescent="0.25">
      <c r="G858" s="150"/>
    </row>
    <row r="859" spans="7:7" ht="12" customHeight="1" x14ac:dyDescent="0.25">
      <c r="G859" s="150"/>
    </row>
    <row r="860" spans="7:7" ht="12" customHeight="1" x14ac:dyDescent="0.25">
      <c r="G860" s="150"/>
    </row>
    <row r="861" spans="7:7" ht="12" customHeight="1" x14ac:dyDescent="0.25">
      <c r="G861" s="150"/>
    </row>
    <row r="862" spans="7:7" ht="12" customHeight="1" x14ac:dyDescent="0.25">
      <c r="G862" s="150"/>
    </row>
    <row r="863" spans="7:7" ht="12" customHeight="1" x14ac:dyDescent="0.25">
      <c r="G863" s="150"/>
    </row>
    <row r="864" spans="7:7" ht="12" customHeight="1" x14ac:dyDescent="0.25">
      <c r="G864" s="150"/>
    </row>
    <row r="865" spans="7:7" ht="12" customHeight="1" x14ac:dyDescent="0.25">
      <c r="G865" s="150"/>
    </row>
    <row r="866" spans="7:7" ht="12" customHeight="1" x14ac:dyDescent="0.25">
      <c r="G866" s="150"/>
    </row>
    <row r="867" spans="7:7" ht="12" customHeight="1" x14ac:dyDescent="0.25">
      <c r="G867" s="150"/>
    </row>
    <row r="868" spans="7:7" ht="12" customHeight="1" x14ac:dyDescent="0.25">
      <c r="G868" s="150"/>
    </row>
    <row r="869" spans="7:7" ht="12" customHeight="1" x14ac:dyDescent="0.25">
      <c r="G869" s="150"/>
    </row>
    <row r="870" spans="7:7" ht="12" customHeight="1" x14ac:dyDescent="0.25">
      <c r="G870" s="150"/>
    </row>
    <row r="871" spans="7:7" ht="12" customHeight="1" x14ac:dyDescent="0.25">
      <c r="G871" s="150"/>
    </row>
    <row r="872" spans="7:7" ht="12" customHeight="1" x14ac:dyDescent="0.25">
      <c r="G872" s="150"/>
    </row>
    <row r="873" spans="7:7" ht="12" customHeight="1" x14ac:dyDescent="0.25">
      <c r="G873" s="150"/>
    </row>
    <row r="874" spans="7:7" ht="12" customHeight="1" x14ac:dyDescent="0.25">
      <c r="G874" s="150"/>
    </row>
    <row r="875" spans="7:7" ht="12" customHeight="1" x14ac:dyDescent="0.25">
      <c r="G875" s="150"/>
    </row>
    <row r="876" spans="7:7" ht="12" customHeight="1" x14ac:dyDescent="0.25">
      <c r="G876" s="150"/>
    </row>
    <row r="877" spans="7:7" ht="12" customHeight="1" x14ac:dyDescent="0.25">
      <c r="G877" s="150"/>
    </row>
    <row r="878" spans="7:7" ht="12" customHeight="1" x14ac:dyDescent="0.25">
      <c r="G878" s="150"/>
    </row>
    <row r="879" spans="7:7" ht="12" customHeight="1" x14ac:dyDescent="0.25">
      <c r="G879" s="150"/>
    </row>
    <row r="880" spans="7:7" ht="12" customHeight="1" x14ac:dyDescent="0.25">
      <c r="G880" s="150"/>
    </row>
    <row r="881" spans="7:7" ht="12" customHeight="1" x14ac:dyDescent="0.25">
      <c r="G881" s="150"/>
    </row>
    <row r="882" spans="7:7" ht="12" customHeight="1" x14ac:dyDescent="0.25">
      <c r="G882" s="150"/>
    </row>
    <row r="883" spans="7:7" ht="12" customHeight="1" x14ac:dyDescent="0.25">
      <c r="G883" s="150"/>
    </row>
    <row r="884" spans="7:7" ht="12" customHeight="1" x14ac:dyDescent="0.25">
      <c r="G884" s="150"/>
    </row>
    <row r="885" spans="7:7" ht="12" customHeight="1" x14ac:dyDescent="0.25">
      <c r="G885" s="150"/>
    </row>
    <row r="886" spans="7:7" ht="12" customHeight="1" x14ac:dyDescent="0.25">
      <c r="G886" s="150"/>
    </row>
    <row r="887" spans="7:7" ht="12" customHeight="1" x14ac:dyDescent="0.25">
      <c r="G887" s="150"/>
    </row>
    <row r="888" spans="7:7" ht="12" customHeight="1" x14ac:dyDescent="0.25">
      <c r="G888" s="150"/>
    </row>
    <row r="889" spans="7:7" ht="12" customHeight="1" x14ac:dyDescent="0.25">
      <c r="G889" s="150"/>
    </row>
    <row r="890" spans="7:7" ht="12" customHeight="1" x14ac:dyDescent="0.25">
      <c r="G890" s="150"/>
    </row>
    <row r="891" spans="7:7" ht="12" customHeight="1" x14ac:dyDescent="0.25">
      <c r="G891" s="150"/>
    </row>
    <row r="892" spans="7:7" ht="12" customHeight="1" x14ac:dyDescent="0.25">
      <c r="G892" s="150"/>
    </row>
    <row r="893" spans="7:7" ht="12" customHeight="1" x14ac:dyDescent="0.25">
      <c r="G893" s="150"/>
    </row>
    <row r="894" spans="7:7" ht="12" customHeight="1" x14ac:dyDescent="0.25">
      <c r="G894" s="150"/>
    </row>
    <row r="895" spans="7:7" ht="12" customHeight="1" x14ac:dyDescent="0.25">
      <c r="G895" s="150"/>
    </row>
    <row r="896" spans="7:7" ht="12" customHeight="1" x14ac:dyDescent="0.25">
      <c r="G896" s="150"/>
    </row>
    <row r="897" spans="7:7" ht="12" customHeight="1" x14ac:dyDescent="0.25">
      <c r="G897" s="150"/>
    </row>
    <row r="898" spans="7:7" ht="12" customHeight="1" x14ac:dyDescent="0.25">
      <c r="G898" s="150"/>
    </row>
    <row r="899" spans="7:7" ht="12" customHeight="1" x14ac:dyDescent="0.25">
      <c r="G899" s="150"/>
    </row>
    <row r="900" spans="7:7" ht="12" customHeight="1" x14ac:dyDescent="0.25">
      <c r="G900" s="150"/>
    </row>
    <row r="901" spans="7:7" ht="12" customHeight="1" x14ac:dyDescent="0.25">
      <c r="G901" s="150"/>
    </row>
    <row r="902" spans="7:7" ht="12" customHeight="1" x14ac:dyDescent="0.25">
      <c r="G902" s="150"/>
    </row>
    <row r="903" spans="7:7" ht="12" customHeight="1" x14ac:dyDescent="0.25">
      <c r="G903" s="150"/>
    </row>
    <row r="904" spans="7:7" ht="12" customHeight="1" x14ac:dyDescent="0.25">
      <c r="G904" s="150"/>
    </row>
    <row r="905" spans="7:7" ht="12" customHeight="1" x14ac:dyDescent="0.25">
      <c r="G905" s="150"/>
    </row>
    <row r="906" spans="7:7" ht="12" customHeight="1" x14ac:dyDescent="0.25">
      <c r="G906" s="150"/>
    </row>
    <row r="907" spans="7:7" ht="12" customHeight="1" x14ac:dyDescent="0.25">
      <c r="G907" s="150"/>
    </row>
    <row r="908" spans="7:7" ht="12" customHeight="1" x14ac:dyDescent="0.25">
      <c r="G908" s="150"/>
    </row>
    <row r="909" spans="7:7" ht="12" customHeight="1" x14ac:dyDescent="0.25">
      <c r="G909" s="150"/>
    </row>
    <row r="910" spans="7:7" ht="12" customHeight="1" x14ac:dyDescent="0.25">
      <c r="G910" s="150"/>
    </row>
    <row r="911" spans="7:7" ht="12" customHeight="1" x14ac:dyDescent="0.25">
      <c r="G911" s="150"/>
    </row>
    <row r="912" spans="7:7" ht="12" customHeight="1" x14ac:dyDescent="0.25">
      <c r="G912" s="150"/>
    </row>
    <row r="913" spans="7:7" ht="12" customHeight="1" x14ac:dyDescent="0.25">
      <c r="G913" s="150"/>
    </row>
    <row r="914" spans="7:7" ht="12" customHeight="1" x14ac:dyDescent="0.25">
      <c r="G914" s="150"/>
    </row>
    <row r="915" spans="7:7" ht="12" customHeight="1" x14ac:dyDescent="0.25">
      <c r="G915" s="150"/>
    </row>
    <row r="916" spans="7:7" ht="12" customHeight="1" x14ac:dyDescent="0.25">
      <c r="G916" s="150"/>
    </row>
    <row r="917" spans="7:7" ht="12" customHeight="1" x14ac:dyDescent="0.25">
      <c r="G917" s="150"/>
    </row>
    <row r="918" spans="7:7" ht="12" customHeight="1" x14ac:dyDescent="0.25">
      <c r="G918" s="150"/>
    </row>
    <row r="919" spans="7:7" ht="12" customHeight="1" x14ac:dyDescent="0.25">
      <c r="G919" s="150"/>
    </row>
    <row r="920" spans="7:7" ht="12" customHeight="1" x14ac:dyDescent="0.25">
      <c r="G920" s="150"/>
    </row>
    <row r="921" spans="7:7" ht="12" customHeight="1" x14ac:dyDescent="0.25">
      <c r="G921" s="150"/>
    </row>
    <row r="922" spans="7:7" ht="12" customHeight="1" x14ac:dyDescent="0.25">
      <c r="G922" s="150"/>
    </row>
    <row r="923" spans="7:7" ht="12" customHeight="1" x14ac:dyDescent="0.25"/>
    <row r="924" spans="7:7" ht="12" customHeight="1" x14ac:dyDescent="0.25"/>
    <row r="925" spans="7:7" ht="12" customHeight="1" x14ac:dyDescent="0.25"/>
    <row r="926" spans="7:7" ht="12" customHeight="1" x14ac:dyDescent="0.25"/>
    <row r="927" spans="7:7" ht="12" customHeight="1" x14ac:dyDescent="0.25"/>
    <row r="928" spans="7:7" ht="12" customHeight="1" x14ac:dyDescent="0.25"/>
    <row r="929" ht="12" customHeight="1" x14ac:dyDescent="0.25"/>
    <row r="930" ht="12" customHeight="1" x14ac:dyDescent="0.25"/>
    <row r="931" ht="12" customHeight="1" x14ac:dyDescent="0.25"/>
    <row r="932" ht="12" customHeight="1" x14ac:dyDescent="0.25"/>
    <row r="933" ht="12" customHeight="1" x14ac:dyDescent="0.25"/>
    <row r="934" ht="12" customHeight="1" x14ac:dyDescent="0.25"/>
    <row r="935" ht="12" customHeight="1" x14ac:dyDescent="0.25"/>
    <row r="936" ht="12" customHeight="1" x14ac:dyDescent="0.25"/>
    <row r="937" ht="12" customHeight="1" x14ac:dyDescent="0.25"/>
    <row r="938" ht="12" customHeight="1" x14ac:dyDescent="0.25"/>
  </sheetData>
  <autoFilter ref="A2:G121">
    <sortState ref="A2:G121">
      <sortCondition descending="1" ref="A2:A121"/>
      <sortCondition ref="E2:E121"/>
      <sortCondition ref="F2:F121"/>
      <sortCondition ref="D2:D121"/>
    </sortState>
  </autoFilter>
  <mergeCells count="1">
    <mergeCell ref="A1:G1"/>
  </mergeCells>
  <dataValidations count="4">
    <dataValidation type="list" allowBlank="1" sqref="D3:D119">
      <formula1>#REF!</formula1>
    </dataValidation>
    <dataValidation type="list" allowBlank="1" sqref="F89:F90 F108:F112 F104:F106">
      <formula1>#REF!</formula1>
    </dataValidation>
    <dataValidation type="list" allowBlank="1" sqref="F3:F88 F113:F121 F107 F91:F103">
      <formula1>#REF!</formula1>
    </dataValidation>
    <dataValidation type="list" allowBlank="1" sqref="E3:E121">
      <formula1>#REF!</formula1>
    </dataValidation>
  </dataValidations>
  <printOptions horizontalCentered="1" gridLines="1"/>
  <pageMargins left="0.7" right="0.7" top="0.75" bottom="0.75" header="0" footer="0"/>
  <pageSetup fitToHeight="0" pageOrder="overThenDown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00"/>
  <sheetViews>
    <sheetView workbookViewId="0"/>
  </sheetViews>
  <sheetFormatPr defaultColWidth="12.6640625" defaultRowHeight="15" customHeight="1" x14ac:dyDescent="0.25"/>
  <cols>
    <col min="1" max="26" width="12.44140625" customWidth="1"/>
  </cols>
  <sheetData>
    <row r="1" ht="12" customHeight="1" x14ac:dyDescent="0.25"/>
    <row r="2" ht="12" customHeight="1" x14ac:dyDescent="0.25"/>
    <row r="3" ht="12" customHeight="1" x14ac:dyDescent="0.25"/>
    <row r="4" ht="12" customHeight="1" x14ac:dyDescent="0.25"/>
    <row r="5" ht="12" customHeight="1" x14ac:dyDescent="0.25"/>
    <row r="6" ht="12" customHeight="1" x14ac:dyDescent="0.25"/>
    <row r="7" ht="12" customHeight="1" x14ac:dyDescent="0.25"/>
    <row r="8" ht="12" customHeight="1" x14ac:dyDescent="0.25"/>
    <row r="9" ht="12" customHeight="1" x14ac:dyDescent="0.25"/>
    <row r="10" ht="12" customHeight="1" x14ac:dyDescent="0.25"/>
    <row r="11" ht="12" customHeight="1" x14ac:dyDescent="0.25"/>
    <row r="12" ht="12" customHeight="1" x14ac:dyDescent="0.25"/>
    <row r="13" ht="12" customHeight="1" x14ac:dyDescent="0.25"/>
    <row r="14" ht="12" customHeight="1" x14ac:dyDescent="0.25"/>
    <row r="15" ht="12" customHeight="1" x14ac:dyDescent="0.25"/>
    <row r="16" ht="12" customHeight="1" x14ac:dyDescent="0.25"/>
    <row r="17" ht="12" customHeight="1" x14ac:dyDescent="0.25"/>
    <row r="18" ht="12" customHeight="1" x14ac:dyDescent="0.25"/>
    <row r="19" ht="12" customHeight="1" x14ac:dyDescent="0.25"/>
    <row r="20" ht="12" customHeight="1" x14ac:dyDescent="0.25"/>
    <row r="21" ht="12" customHeight="1" x14ac:dyDescent="0.25"/>
    <row r="22" ht="12" customHeight="1" x14ac:dyDescent="0.25"/>
    <row r="23" ht="12" customHeight="1" x14ac:dyDescent="0.25"/>
    <row r="24" ht="12" customHeight="1" x14ac:dyDescent="0.25"/>
    <row r="25" ht="12" customHeight="1" x14ac:dyDescent="0.25"/>
    <row r="26" ht="12" customHeight="1" x14ac:dyDescent="0.25"/>
    <row r="27" ht="12" customHeight="1" x14ac:dyDescent="0.25"/>
    <row r="28" ht="12" customHeight="1" x14ac:dyDescent="0.25"/>
    <row r="29" ht="12" customHeight="1" x14ac:dyDescent="0.25"/>
    <row r="30" ht="12" customHeight="1" x14ac:dyDescent="0.25"/>
    <row r="31" ht="12" customHeight="1" x14ac:dyDescent="0.25"/>
    <row r="32" ht="12" customHeight="1" x14ac:dyDescent="0.25"/>
    <row r="33" ht="12" customHeight="1" x14ac:dyDescent="0.25"/>
    <row r="34" ht="12" customHeight="1" x14ac:dyDescent="0.25"/>
    <row r="35" ht="12" customHeight="1" x14ac:dyDescent="0.25"/>
    <row r="36" ht="12" customHeight="1" x14ac:dyDescent="0.25"/>
    <row r="37" ht="12" customHeight="1" x14ac:dyDescent="0.25"/>
    <row r="38" ht="12" customHeight="1" x14ac:dyDescent="0.25"/>
    <row r="39" ht="12" customHeight="1" x14ac:dyDescent="0.25"/>
    <row r="40" ht="12" customHeight="1" x14ac:dyDescent="0.25"/>
    <row r="41" ht="12" customHeight="1" x14ac:dyDescent="0.25"/>
    <row r="42" ht="12" customHeight="1" x14ac:dyDescent="0.25"/>
    <row r="43" ht="12" customHeight="1" x14ac:dyDescent="0.25"/>
    <row r="44" ht="12" customHeight="1" x14ac:dyDescent="0.25"/>
    <row r="45" ht="12" customHeight="1" x14ac:dyDescent="0.25"/>
    <row r="46" ht="12" customHeight="1" x14ac:dyDescent="0.25"/>
    <row r="47" ht="12" customHeight="1" x14ac:dyDescent="0.25"/>
    <row r="48" ht="12" customHeight="1" x14ac:dyDescent="0.25"/>
    <row r="49" ht="12" customHeight="1" x14ac:dyDescent="0.25"/>
    <row r="50" ht="12" customHeight="1" x14ac:dyDescent="0.25"/>
    <row r="51" ht="12" customHeight="1" x14ac:dyDescent="0.25"/>
    <row r="52" ht="12" customHeight="1" x14ac:dyDescent="0.25"/>
    <row r="53" ht="12" customHeight="1" x14ac:dyDescent="0.25"/>
    <row r="54" ht="12" customHeight="1" x14ac:dyDescent="0.25"/>
    <row r="55" ht="12" customHeight="1" x14ac:dyDescent="0.25"/>
    <row r="56" ht="12" customHeight="1" x14ac:dyDescent="0.25"/>
    <row r="57" ht="12" customHeight="1" x14ac:dyDescent="0.25"/>
    <row r="58" ht="12" customHeight="1" x14ac:dyDescent="0.25"/>
    <row r="59" ht="12" customHeight="1" x14ac:dyDescent="0.25"/>
    <row r="60" ht="12" customHeight="1" x14ac:dyDescent="0.25"/>
    <row r="61" ht="12" customHeight="1" x14ac:dyDescent="0.25"/>
    <row r="62" ht="12" customHeight="1" x14ac:dyDescent="0.25"/>
    <row r="63" ht="12" customHeight="1" x14ac:dyDescent="0.25"/>
    <row r="64" ht="12" customHeight="1" x14ac:dyDescent="0.25"/>
    <row r="65" ht="12" customHeight="1" x14ac:dyDescent="0.25"/>
    <row r="66" ht="12" customHeight="1" x14ac:dyDescent="0.25"/>
    <row r="67" ht="12" customHeight="1" x14ac:dyDescent="0.25"/>
    <row r="68" ht="12" customHeight="1" x14ac:dyDescent="0.25"/>
    <row r="69" ht="12" customHeight="1" x14ac:dyDescent="0.25"/>
    <row r="70" ht="12" customHeight="1" x14ac:dyDescent="0.25"/>
    <row r="71" ht="12" customHeight="1" x14ac:dyDescent="0.25"/>
    <row r="72" ht="12" customHeight="1" x14ac:dyDescent="0.25"/>
    <row r="73" ht="12" customHeight="1" x14ac:dyDescent="0.25"/>
    <row r="74" ht="12" customHeight="1" x14ac:dyDescent="0.25"/>
    <row r="75" ht="12" customHeight="1" x14ac:dyDescent="0.25"/>
    <row r="76" ht="12" customHeight="1" x14ac:dyDescent="0.25"/>
    <row r="77" ht="12" customHeight="1" x14ac:dyDescent="0.25"/>
    <row r="78" ht="12" customHeight="1" x14ac:dyDescent="0.25"/>
    <row r="79" ht="12" customHeight="1" x14ac:dyDescent="0.25"/>
    <row r="80" ht="12" customHeight="1" x14ac:dyDescent="0.25"/>
    <row r="81" ht="12" customHeight="1" x14ac:dyDescent="0.25"/>
    <row r="82" ht="12" customHeight="1" x14ac:dyDescent="0.25"/>
    <row r="83" ht="12" customHeight="1" x14ac:dyDescent="0.25"/>
    <row r="84" ht="12" customHeight="1" x14ac:dyDescent="0.25"/>
    <row r="85" ht="12" customHeight="1" x14ac:dyDescent="0.25"/>
    <row r="86" ht="12" customHeight="1" x14ac:dyDescent="0.25"/>
    <row r="87" ht="12" customHeight="1" x14ac:dyDescent="0.25"/>
    <row r="88" ht="12" customHeight="1" x14ac:dyDescent="0.25"/>
    <row r="89" ht="12" customHeight="1" x14ac:dyDescent="0.25"/>
    <row r="90" ht="12" customHeight="1" x14ac:dyDescent="0.25"/>
    <row r="91" ht="12" customHeight="1" x14ac:dyDescent="0.25"/>
    <row r="92" ht="12" customHeight="1" x14ac:dyDescent="0.25"/>
    <row r="93" ht="12" customHeight="1" x14ac:dyDescent="0.25"/>
    <row r="94" ht="12" customHeight="1" x14ac:dyDescent="0.25"/>
    <row r="95" ht="12" customHeight="1" x14ac:dyDescent="0.25"/>
    <row r="96" ht="12" customHeight="1" x14ac:dyDescent="0.25"/>
    <row r="97" ht="12" customHeight="1" x14ac:dyDescent="0.25"/>
    <row r="98" ht="12" customHeight="1" x14ac:dyDescent="0.25"/>
    <row r="99" ht="12" customHeight="1" x14ac:dyDescent="0.25"/>
    <row r="100" ht="12" customHeight="1" x14ac:dyDescent="0.25"/>
    <row r="101" ht="12" customHeight="1" x14ac:dyDescent="0.25"/>
    <row r="102" ht="12" customHeight="1" x14ac:dyDescent="0.25"/>
    <row r="103" ht="12" customHeight="1" x14ac:dyDescent="0.25"/>
    <row r="104" ht="12" customHeight="1" x14ac:dyDescent="0.25"/>
    <row r="105" ht="12" customHeight="1" x14ac:dyDescent="0.25"/>
    <row r="106" ht="12" customHeight="1" x14ac:dyDescent="0.25"/>
    <row r="107" ht="12" customHeight="1" x14ac:dyDescent="0.25"/>
    <row r="108" ht="12" customHeight="1" x14ac:dyDescent="0.25"/>
    <row r="109" ht="12" customHeight="1" x14ac:dyDescent="0.25"/>
    <row r="110" ht="12" customHeight="1" x14ac:dyDescent="0.25"/>
    <row r="111" ht="12" customHeight="1" x14ac:dyDescent="0.25"/>
    <row r="112" ht="12" customHeight="1" x14ac:dyDescent="0.25"/>
    <row r="113" ht="12" customHeight="1" x14ac:dyDescent="0.25"/>
    <row r="114" ht="12" customHeight="1" x14ac:dyDescent="0.25"/>
    <row r="115" ht="12" customHeight="1" x14ac:dyDescent="0.25"/>
    <row r="116" ht="12" customHeight="1" x14ac:dyDescent="0.25"/>
    <row r="117" ht="12" customHeight="1" x14ac:dyDescent="0.25"/>
    <row r="118" ht="12" customHeight="1" x14ac:dyDescent="0.25"/>
    <row r="119" ht="12" customHeight="1" x14ac:dyDescent="0.25"/>
    <row r="120" ht="12" customHeight="1" x14ac:dyDescent="0.25"/>
    <row r="121" ht="12" customHeight="1" x14ac:dyDescent="0.25"/>
    <row r="122" ht="12" customHeight="1" x14ac:dyDescent="0.25"/>
    <row r="123" ht="12" customHeight="1" x14ac:dyDescent="0.25"/>
    <row r="124" ht="12" customHeight="1" x14ac:dyDescent="0.25"/>
    <row r="125" ht="12" customHeight="1" x14ac:dyDescent="0.25"/>
    <row r="126" ht="12" customHeight="1" x14ac:dyDescent="0.25"/>
    <row r="127" ht="12" customHeight="1" x14ac:dyDescent="0.25"/>
    <row r="128" ht="12" customHeight="1" x14ac:dyDescent="0.25"/>
    <row r="129" ht="12" customHeight="1" x14ac:dyDescent="0.25"/>
    <row r="130" ht="12" customHeight="1" x14ac:dyDescent="0.25"/>
    <row r="131" ht="12" customHeight="1" x14ac:dyDescent="0.25"/>
    <row r="132" ht="12" customHeight="1" x14ac:dyDescent="0.25"/>
    <row r="133" ht="12" customHeight="1" x14ac:dyDescent="0.25"/>
    <row r="134" ht="12" customHeight="1" x14ac:dyDescent="0.25"/>
    <row r="135" ht="12" customHeight="1" x14ac:dyDescent="0.25"/>
    <row r="136" ht="12" customHeight="1" x14ac:dyDescent="0.25"/>
    <row r="137" ht="12" customHeight="1" x14ac:dyDescent="0.25"/>
    <row r="138" ht="12" customHeight="1" x14ac:dyDescent="0.25"/>
    <row r="139" ht="12" customHeight="1" x14ac:dyDescent="0.25"/>
    <row r="140" ht="12" customHeight="1" x14ac:dyDescent="0.25"/>
    <row r="141" ht="12" customHeight="1" x14ac:dyDescent="0.25"/>
    <row r="142" ht="12" customHeight="1" x14ac:dyDescent="0.25"/>
    <row r="143" ht="12" customHeight="1" x14ac:dyDescent="0.25"/>
    <row r="144" ht="12" customHeight="1" x14ac:dyDescent="0.25"/>
    <row r="145" ht="12" customHeight="1" x14ac:dyDescent="0.25"/>
    <row r="146" ht="12" customHeight="1" x14ac:dyDescent="0.25"/>
    <row r="147" ht="12" customHeight="1" x14ac:dyDescent="0.25"/>
    <row r="148" ht="12" customHeight="1" x14ac:dyDescent="0.25"/>
    <row r="149" ht="12" customHeight="1" x14ac:dyDescent="0.25"/>
    <row r="150" ht="12" customHeight="1" x14ac:dyDescent="0.25"/>
    <row r="151" ht="12" customHeight="1" x14ac:dyDescent="0.25"/>
    <row r="152" ht="12" customHeight="1" x14ac:dyDescent="0.25"/>
    <row r="153" ht="12" customHeight="1" x14ac:dyDescent="0.25"/>
    <row r="154" ht="12" customHeight="1" x14ac:dyDescent="0.25"/>
    <row r="155" ht="12" customHeight="1" x14ac:dyDescent="0.25"/>
    <row r="156" ht="12" customHeight="1" x14ac:dyDescent="0.25"/>
    <row r="157" ht="12" customHeight="1" x14ac:dyDescent="0.25"/>
    <row r="158" ht="12" customHeight="1" x14ac:dyDescent="0.25"/>
    <row r="159" ht="12" customHeight="1" x14ac:dyDescent="0.25"/>
    <row r="160" ht="12" customHeight="1" x14ac:dyDescent="0.25"/>
    <row r="161" ht="12" customHeight="1" x14ac:dyDescent="0.25"/>
    <row r="162" ht="12" customHeight="1" x14ac:dyDescent="0.25"/>
    <row r="163" ht="12" customHeight="1" x14ac:dyDescent="0.25"/>
    <row r="164" ht="12" customHeight="1" x14ac:dyDescent="0.25"/>
    <row r="165" ht="12" customHeight="1" x14ac:dyDescent="0.25"/>
    <row r="166" ht="12" customHeight="1" x14ac:dyDescent="0.25"/>
    <row r="167" ht="12" customHeight="1" x14ac:dyDescent="0.25"/>
    <row r="168" ht="12" customHeight="1" x14ac:dyDescent="0.25"/>
    <row r="169" ht="12" customHeight="1" x14ac:dyDescent="0.25"/>
    <row r="170" ht="12" customHeight="1" x14ac:dyDescent="0.25"/>
    <row r="171" ht="12" customHeight="1" x14ac:dyDescent="0.25"/>
    <row r="172" ht="12" customHeight="1" x14ac:dyDescent="0.25"/>
    <row r="173" ht="12" customHeight="1" x14ac:dyDescent="0.25"/>
    <row r="174" ht="12" customHeight="1" x14ac:dyDescent="0.25"/>
    <row r="175" ht="12" customHeight="1" x14ac:dyDescent="0.25"/>
    <row r="176" ht="12" customHeight="1" x14ac:dyDescent="0.25"/>
    <row r="177" ht="12" customHeight="1" x14ac:dyDescent="0.25"/>
    <row r="178" ht="12" customHeight="1" x14ac:dyDescent="0.25"/>
    <row r="179" ht="12" customHeight="1" x14ac:dyDescent="0.25"/>
    <row r="180" ht="12" customHeight="1" x14ac:dyDescent="0.25"/>
    <row r="181" ht="12" customHeight="1" x14ac:dyDescent="0.25"/>
    <row r="182" ht="12" customHeight="1" x14ac:dyDescent="0.25"/>
    <row r="183" ht="12" customHeight="1" x14ac:dyDescent="0.25"/>
    <row r="184" ht="12" customHeight="1" x14ac:dyDescent="0.25"/>
    <row r="185" ht="12" customHeight="1" x14ac:dyDescent="0.25"/>
    <row r="186" ht="12" customHeight="1" x14ac:dyDescent="0.25"/>
    <row r="187" ht="12" customHeight="1" x14ac:dyDescent="0.25"/>
    <row r="188" ht="12" customHeight="1" x14ac:dyDescent="0.25"/>
    <row r="189" ht="12" customHeight="1" x14ac:dyDescent="0.25"/>
    <row r="190" ht="12" customHeight="1" x14ac:dyDescent="0.25"/>
    <row r="191" ht="12" customHeight="1" x14ac:dyDescent="0.25"/>
    <row r="192" ht="12" customHeight="1" x14ac:dyDescent="0.25"/>
    <row r="193" ht="12" customHeight="1" x14ac:dyDescent="0.25"/>
    <row r="194" ht="12" customHeight="1" x14ac:dyDescent="0.25"/>
    <row r="195" ht="12" customHeight="1" x14ac:dyDescent="0.25"/>
    <row r="196" ht="12" customHeight="1" x14ac:dyDescent="0.25"/>
    <row r="197" ht="12" customHeight="1" x14ac:dyDescent="0.25"/>
    <row r="198" ht="12" customHeight="1" x14ac:dyDescent="0.25"/>
    <row r="199" ht="12" customHeight="1" x14ac:dyDescent="0.25"/>
    <row r="200" ht="12" customHeight="1" x14ac:dyDescent="0.25"/>
    <row r="201" ht="12" customHeight="1" x14ac:dyDescent="0.25"/>
    <row r="202" ht="12" customHeight="1" x14ac:dyDescent="0.25"/>
    <row r="203" ht="12" customHeight="1" x14ac:dyDescent="0.25"/>
    <row r="204" ht="12" customHeight="1" x14ac:dyDescent="0.25"/>
    <row r="205" ht="12" customHeight="1" x14ac:dyDescent="0.25"/>
    <row r="206" ht="12" customHeight="1" x14ac:dyDescent="0.25"/>
    <row r="207" ht="12" customHeight="1" x14ac:dyDescent="0.25"/>
    <row r="208" ht="12" customHeight="1" x14ac:dyDescent="0.25"/>
    <row r="209" ht="12" customHeight="1" x14ac:dyDescent="0.25"/>
    <row r="210" ht="12" customHeight="1" x14ac:dyDescent="0.25"/>
    <row r="211" ht="12" customHeight="1" x14ac:dyDescent="0.25"/>
    <row r="212" ht="12" customHeight="1" x14ac:dyDescent="0.25"/>
    <row r="213" ht="12" customHeight="1" x14ac:dyDescent="0.25"/>
    <row r="214" ht="12" customHeight="1" x14ac:dyDescent="0.25"/>
    <row r="215" ht="12" customHeight="1" x14ac:dyDescent="0.25"/>
    <row r="216" ht="12" customHeight="1" x14ac:dyDescent="0.25"/>
    <row r="217" ht="12" customHeight="1" x14ac:dyDescent="0.25"/>
    <row r="218" ht="12" customHeight="1" x14ac:dyDescent="0.25"/>
    <row r="219" ht="12" customHeight="1" x14ac:dyDescent="0.25"/>
    <row r="220" ht="12" customHeight="1" x14ac:dyDescent="0.25"/>
    <row r="221" ht="12" customHeight="1" x14ac:dyDescent="0.25"/>
    <row r="222" ht="12" customHeight="1" x14ac:dyDescent="0.25"/>
    <row r="223" ht="12" customHeight="1" x14ac:dyDescent="0.25"/>
    <row r="224" ht="12" customHeight="1" x14ac:dyDescent="0.25"/>
    <row r="225" ht="12" customHeight="1" x14ac:dyDescent="0.25"/>
    <row r="226" ht="12" customHeight="1" x14ac:dyDescent="0.25"/>
    <row r="227" ht="12" customHeight="1" x14ac:dyDescent="0.25"/>
    <row r="228" ht="12" customHeight="1" x14ac:dyDescent="0.25"/>
    <row r="229" ht="12" customHeight="1" x14ac:dyDescent="0.25"/>
    <row r="230" ht="12" customHeight="1" x14ac:dyDescent="0.25"/>
    <row r="231" ht="12" customHeight="1" x14ac:dyDescent="0.25"/>
    <row r="232" ht="12" customHeight="1" x14ac:dyDescent="0.25"/>
    <row r="233" ht="12" customHeight="1" x14ac:dyDescent="0.25"/>
    <row r="234" ht="12" customHeight="1" x14ac:dyDescent="0.25"/>
    <row r="235" ht="12" customHeight="1" x14ac:dyDescent="0.25"/>
    <row r="236" ht="12" customHeight="1" x14ac:dyDescent="0.25"/>
    <row r="237" ht="12" customHeight="1" x14ac:dyDescent="0.25"/>
    <row r="238" ht="12" customHeight="1" x14ac:dyDescent="0.25"/>
    <row r="239" ht="12" customHeight="1" x14ac:dyDescent="0.25"/>
    <row r="240" ht="12" customHeight="1" x14ac:dyDescent="0.25"/>
    <row r="241" ht="12" customHeight="1" x14ac:dyDescent="0.25"/>
    <row r="242" ht="12" customHeight="1" x14ac:dyDescent="0.25"/>
    <row r="243" ht="12" customHeight="1" x14ac:dyDescent="0.25"/>
    <row r="244" ht="12" customHeight="1" x14ac:dyDescent="0.25"/>
    <row r="245" ht="12" customHeight="1" x14ac:dyDescent="0.25"/>
    <row r="246" ht="12" customHeight="1" x14ac:dyDescent="0.25"/>
    <row r="247" ht="12" customHeight="1" x14ac:dyDescent="0.25"/>
    <row r="248" ht="12" customHeight="1" x14ac:dyDescent="0.25"/>
    <row r="249" ht="12" customHeight="1" x14ac:dyDescent="0.25"/>
    <row r="250" ht="12" customHeight="1" x14ac:dyDescent="0.25"/>
    <row r="251" ht="12" customHeight="1" x14ac:dyDescent="0.25"/>
    <row r="252" ht="12" customHeight="1" x14ac:dyDescent="0.25"/>
    <row r="253" ht="12" customHeight="1" x14ac:dyDescent="0.25"/>
    <row r="254" ht="12" customHeight="1" x14ac:dyDescent="0.25"/>
    <row r="255" ht="12" customHeight="1" x14ac:dyDescent="0.25"/>
    <row r="256" ht="12" customHeight="1" x14ac:dyDescent="0.25"/>
    <row r="257" ht="12" customHeight="1" x14ac:dyDescent="0.25"/>
    <row r="258" ht="12" customHeight="1" x14ac:dyDescent="0.25"/>
    <row r="259" ht="12" customHeight="1" x14ac:dyDescent="0.25"/>
    <row r="260" ht="12" customHeight="1" x14ac:dyDescent="0.25"/>
    <row r="261" ht="12" customHeight="1" x14ac:dyDescent="0.25"/>
    <row r="262" ht="12" customHeight="1" x14ac:dyDescent="0.25"/>
    <row r="263" ht="12" customHeight="1" x14ac:dyDescent="0.25"/>
    <row r="264" ht="12" customHeight="1" x14ac:dyDescent="0.25"/>
    <row r="265" ht="12" customHeight="1" x14ac:dyDescent="0.25"/>
    <row r="266" ht="12" customHeight="1" x14ac:dyDescent="0.25"/>
    <row r="267" ht="12" customHeight="1" x14ac:dyDescent="0.25"/>
    <row r="268" ht="12" customHeight="1" x14ac:dyDescent="0.25"/>
    <row r="269" ht="12" customHeight="1" x14ac:dyDescent="0.25"/>
    <row r="270" ht="12" customHeight="1" x14ac:dyDescent="0.25"/>
    <row r="271" ht="12" customHeight="1" x14ac:dyDescent="0.25"/>
    <row r="272" ht="12" customHeight="1" x14ac:dyDescent="0.25"/>
    <row r="273" ht="12" customHeight="1" x14ac:dyDescent="0.25"/>
    <row r="274" ht="12" customHeight="1" x14ac:dyDescent="0.25"/>
    <row r="275" ht="12" customHeight="1" x14ac:dyDescent="0.25"/>
    <row r="276" ht="12" customHeight="1" x14ac:dyDescent="0.25"/>
    <row r="277" ht="12" customHeight="1" x14ac:dyDescent="0.25"/>
    <row r="278" ht="12" customHeight="1" x14ac:dyDescent="0.25"/>
    <row r="279" ht="12" customHeight="1" x14ac:dyDescent="0.25"/>
    <row r="280" ht="12" customHeight="1" x14ac:dyDescent="0.25"/>
    <row r="281" ht="12" customHeight="1" x14ac:dyDescent="0.25"/>
    <row r="282" ht="12" customHeight="1" x14ac:dyDescent="0.25"/>
    <row r="283" ht="12" customHeight="1" x14ac:dyDescent="0.25"/>
    <row r="284" ht="12" customHeight="1" x14ac:dyDescent="0.25"/>
    <row r="285" ht="12" customHeight="1" x14ac:dyDescent="0.25"/>
    <row r="286" ht="12" customHeight="1" x14ac:dyDescent="0.25"/>
    <row r="287" ht="12" customHeight="1" x14ac:dyDescent="0.25"/>
    <row r="288" ht="12" customHeight="1" x14ac:dyDescent="0.25"/>
    <row r="289" ht="12" customHeight="1" x14ac:dyDescent="0.25"/>
    <row r="290" ht="12" customHeight="1" x14ac:dyDescent="0.25"/>
    <row r="291" ht="12" customHeight="1" x14ac:dyDescent="0.25"/>
    <row r="292" ht="12" customHeight="1" x14ac:dyDescent="0.25"/>
    <row r="293" ht="12" customHeight="1" x14ac:dyDescent="0.25"/>
    <row r="294" ht="12" customHeight="1" x14ac:dyDescent="0.25"/>
    <row r="295" ht="12" customHeight="1" x14ac:dyDescent="0.25"/>
    <row r="296" ht="12" customHeight="1" x14ac:dyDescent="0.25"/>
    <row r="297" ht="12" customHeight="1" x14ac:dyDescent="0.25"/>
    <row r="298" ht="12" customHeight="1" x14ac:dyDescent="0.25"/>
    <row r="299" ht="12" customHeight="1" x14ac:dyDescent="0.25"/>
    <row r="300" ht="12" customHeight="1" x14ac:dyDescent="0.25"/>
    <row r="301" ht="12" customHeight="1" x14ac:dyDescent="0.25"/>
    <row r="302" ht="12" customHeight="1" x14ac:dyDescent="0.25"/>
    <row r="303" ht="12" customHeight="1" x14ac:dyDescent="0.25"/>
    <row r="304" ht="12" customHeight="1" x14ac:dyDescent="0.25"/>
    <row r="305" ht="12" customHeight="1" x14ac:dyDescent="0.25"/>
    <row r="306" ht="12" customHeight="1" x14ac:dyDescent="0.25"/>
    <row r="307" ht="12" customHeight="1" x14ac:dyDescent="0.25"/>
    <row r="308" ht="12" customHeight="1" x14ac:dyDescent="0.25"/>
    <row r="309" ht="12" customHeight="1" x14ac:dyDescent="0.25"/>
    <row r="310" ht="12" customHeight="1" x14ac:dyDescent="0.25"/>
    <row r="311" ht="12" customHeight="1" x14ac:dyDescent="0.25"/>
    <row r="312" ht="12" customHeight="1" x14ac:dyDescent="0.25"/>
    <row r="313" ht="12" customHeight="1" x14ac:dyDescent="0.25"/>
    <row r="314" ht="12" customHeight="1" x14ac:dyDescent="0.25"/>
    <row r="315" ht="12" customHeight="1" x14ac:dyDescent="0.25"/>
    <row r="316" ht="12" customHeight="1" x14ac:dyDescent="0.25"/>
    <row r="317" ht="12" customHeight="1" x14ac:dyDescent="0.25"/>
    <row r="318" ht="12" customHeight="1" x14ac:dyDescent="0.25"/>
    <row r="319" ht="12" customHeight="1" x14ac:dyDescent="0.25"/>
    <row r="320" ht="12" customHeight="1" x14ac:dyDescent="0.25"/>
    <row r="321" ht="12" customHeight="1" x14ac:dyDescent="0.25"/>
    <row r="322" ht="12" customHeight="1" x14ac:dyDescent="0.25"/>
    <row r="323" ht="12" customHeight="1" x14ac:dyDescent="0.25"/>
    <row r="324" ht="12" customHeight="1" x14ac:dyDescent="0.25"/>
    <row r="325" ht="12" customHeight="1" x14ac:dyDescent="0.25"/>
    <row r="326" ht="12" customHeight="1" x14ac:dyDescent="0.25"/>
    <row r="327" ht="12" customHeight="1" x14ac:dyDescent="0.25"/>
    <row r="328" ht="12" customHeight="1" x14ac:dyDescent="0.25"/>
    <row r="329" ht="12" customHeight="1" x14ac:dyDescent="0.25"/>
    <row r="330" ht="12" customHeight="1" x14ac:dyDescent="0.25"/>
    <row r="331" ht="12" customHeight="1" x14ac:dyDescent="0.25"/>
    <row r="332" ht="12" customHeight="1" x14ac:dyDescent="0.25"/>
    <row r="333" ht="12" customHeight="1" x14ac:dyDescent="0.25"/>
    <row r="334" ht="12" customHeight="1" x14ac:dyDescent="0.25"/>
    <row r="335" ht="12" customHeight="1" x14ac:dyDescent="0.25"/>
    <row r="336" ht="12" customHeight="1" x14ac:dyDescent="0.25"/>
    <row r="337" ht="12" customHeight="1" x14ac:dyDescent="0.25"/>
    <row r="338" ht="12" customHeight="1" x14ac:dyDescent="0.25"/>
    <row r="339" ht="12" customHeight="1" x14ac:dyDescent="0.25"/>
    <row r="340" ht="12" customHeight="1" x14ac:dyDescent="0.25"/>
    <row r="341" ht="12" customHeight="1" x14ac:dyDescent="0.25"/>
    <row r="342" ht="12" customHeight="1" x14ac:dyDescent="0.25"/>
    <row r="343" ht="12" customHeight="1" x14ac:dyDescent="0.25"/>
    <row r="344" ht="12" customHeight="1" x14ac:dyDescent="0.25"/>
    <row r="345" ht="12" customHeight="1" x14ac:dyDescent="0.25"/>
    <row r="346" ht="12" customHeight="1" x14ac:dyDescent="0.25"/>
    <row r="347" ht="12" customHeight="1" x14ac:dyDescent="0.25"/>
    <row r="348" ht="12" customHeight="1" x14ac:dyDescent="0.25"/>
    <row r="349" ht="12" customHeight="1" x14ac:dyDescent="0.25"/>
    <row r="350" ht="12" customHeight="1" x14ac:dyDescent="0.25"/>
    <row r="351" ht="12" customHeight="1" x14ac:dyDescent="0.25"/>
    <row r="352" ht="12" customHeight="1" x14ac:dyDescent="0.25"/>
    <row r="353" ht="12" customHeight="1" x14ac:dyDescent="0.25"/>
    <row r="354" ht="12" customHeight="1" x14ac:dyDescent="0.25"/>
    <row r="355" ht="12" customHeight="1" x14ac:dyDescent="0.25"/>
    <row r="356" ht="12" customHeight="1" x14ac:dyDescent="0.25"/>
    <row r="357" ht="12" customHeight="1" x14ac:dyDescent="0.25"/>
    <row r="358" ht="12" customHeight="1" x14ac:dyDescent="0.25"/>
    <row r="359" ht="12" customHeight="1" x14ac:dyDescent="0.25"/>
    <row r="360" ht="12" customHeight="1" x14ac:dyDescent="0.25"/>
    <row r="361" ht="12" customHeight="1" x14ac:dyDescent="0.25"/>
    <row r="362" ht="12" customHeight="1" x14ac:dyDescent="0.25"/>
    <row r="363" ht="12" customHeight="1" x14ac:dyDescent="0.25"/>
    <row r="364" ht="12" customHeight="1" x14ac:dyDescent="0.25"/>
    <row r="365" ht="12" customHeight="1" x14ac:dyDescent="0.25"/>
    <row r="366" ht="12" customHeight="1" x14ac:dyDescent="0.25"/>
    <row r="367" ht="12" customHeight="1" x14ac:dyDescent="0.25"/>
    <row r="368" ht="12" customHeight="1" x14ac:dyDescent="0.25"/>
    <row r="369" ht="12" customHeight="1" x14ac:dyDescent="0.25"/>
    <row r="370" ht="12" customHeight="1" x14ac:dyDescent="0.25"/>
    <row r="371" ht="12" customHeight="1" x14ac:dyDescent="0.25"/>
    <row r="372" ht="12" customHeight="1" x14ac:dyDescent="0.25"/>
    <row r="373" ht="12" customHeight="1" x14ac:dyDescent="0.25"/>
    <row r="374" ht="12" customHeight="1" x14ac:dyDescent="0.25"/>
    <row r="375" ht="12" customHeight="1" x14ac:dyDescent="0.25"/>
    <row r="376" ht="12" customHeight="1" x14ac:dyDescent="0.25"/>
    <row r="377" ht="12" customHeight="1" x14ac:dyDescent="0.25"/>
    <row r="378" ht="12" customHeight="1" x14ac:dyDescent="0.25"/>
    <row r="379" ht="12" customHeight="1" x14ac:dyDescent="0.25"/>
    <row r="380" ht="12" customHeight="1" x14ac:dyDescent="0.25"/>
    <row r="381" ht="12" customHeight="1" x14ac:dyDescent="0.25"/>
    <row r="382" ht="12" customHeight="1" x14ac:dyDescent="0.25"/>
    <row r="383" ht="12" customHeight="1" x14ac:dyDescent="0.25"/>
    <row r="384" ht="12" customHeight="1" x14ac:dyDescent="0.25"/>
    <row r="385" ht="12" customHeight="1" x14ac:dyDescent="0.25"/>
    <row r="386" ht="12" customHeight="1" x14ac:dyDescent="0.25"/>
    <row r="387" ht="12" customHeight="1" x14ac:dyDescent="0.25"/>
    <row r="388" ht="12" customHeight="1" x14ac:dyDescent="0.25"/>
    <row r="389" ht="12" customHeight="1" x14ac:dyDescent="0.25"/>
    <row r="390" ht="12" customHeight="1" x14ac:dyDescent="0.25"/>
    <row r="391" ht="12" customHeight="1" x14ac:dyDescent="0.25"/>
    <row r="392" ht="12" customHeight="1" x14ac:dyDescent="0.25"/>
    <row r="393" ht="12" customHeight="1" x14ac:dyDescent="0.25"/>
    <row r="394" ht="12" customHeight="1" x14ac:dyDescent="0.25"/>
    <row r="395" ht="12" customHeight="1" x14ac:dyDescent="0.25"/>
    <row r="396" ht="12" customHeight="1" x14ac:dyDescent="0.25"/>
    <row r="397" ht="12" customHeight="1" x14ac:dyDescent="0.25"/>
    <row r="398" ht="12" customHeight="1" x14ac:dyDescent="0.25"/>
    <row r="399" ht="12" customHeight="1" x14ac:dyDescent="0.25"/>
    <row r="400" ht="12" customHeight="1" x14ac:dyDescent="0.25"/>
    <row r="401" ht="12" customHeight="1" x14ac:dyDescent="0.25"/>
    <row r="402" ht="12" customHeight="1" x14ac:dyDescent="0.25"/>
    <row r="403" ht="12" customHeight="1" x14ac:dyDescent="0.25"/>
    <row r="404" ht="12" customHeight="1" x14ac:dyDescent="0.25"/>
    <row r="405" ht="12" customHeight="1" x14ac:dyDescent="0.25"/>
    <row r="406" ht="12" customHeight="1" x14ac:dyDescent="0.25"/>
    <row r="407" ht="12" customHeight="1" x14ac:dyDescent="0.25"/>
    <row r="408" ht="12" customHeight="1" x14ac:dyDescent="0.25"/>
    <row r="409" ht="12" customHeight="1" x14ac:dyDescent="0.25"/>
    <row r="410" ht="12" customHeight="1" x14ac:dyDescent="0.25"/>
    <row r="411" ht="12" customHeight="1" x14ac:dyDescent="0.25"/>
    <row r="412" ht="12" customHeight="1" x14ac:dyDescent="0.25"/>
    <row r="413" ht="12" customHeight="1" x14ac:dyDescent="0.25"/>
    <row r="414" ht="12" customHeight="1" x14ac:dyDescent="0.25"/>
    <row r="415" ht="12" customHeight="1" x14ac:dyDescent="0.25"/>
    <row r="416" ht="12" customHeight="1" x14ac:dyDescent="0.25"/>
    <row r="417" ht="12" customHeight="1" x14ac:dyDescent="0.25"/>
    <row r="418" ht="12" customHeight="1" x14ac:dyDescent="0.25"/>
    <row r="419" ht="12" customHeight="1" x14ac:dyDescent="0.25"/>
    <row r="420" ht="12" customHeight="1" x14ac:dyDescent="0.25"/>
    <row r="421" ht="12" customHeight="1" x14ac:dyDescent="0.25"/>
    <row r="422" ht="12" customHeight="1" x14ac:dyDescent="0.25"/>
    <row r="423" ht="12" customHeight="1" x14ac:dyDescent="0.25"/>
    <row r="424" ht="12" customHeight="1" x14ac:dyDescent="0.25"/>
    <row r="425" ht="12" customHeight="1" x14ac:dyDescent="0.25"/>
    <row r="426" ht="12" customHeight="1" x14ac:dyDescent="0.25"/>
    <row r="427" ht="12" customHeight="1" x14ac:dyDescent="0.25"/>
    <row r="428" ht="12" customHeight="1" x14ac:dyDescent="0.25"/>
    <row r="429" ht="12" customHeight="1" x14ac:dyDescent="0.25"/>
    <row r="430" ht="12" customHeight="1" x14ac:dyDescent="0.25"/>
    <row r="431" ht="12" customHeight="1" x14ac:dyDescent="0.25"/>
    <row r="432" ht="12" customHeight="1" x14ac:dyDescent="0.25"/>
    <row r="433" ht="12" customHeight="1" x14ac:dyDescent="0.25"/>
    <row r="434" ht="12" customHeight="1" x14ac:dyDescent="0.25"/>
    <row r="435" ht="12" customHeight="1" x14ac:dyDescent="0.25"/>
    <row r="436" ht="12" customHeight="1" x14ac:dyDescent="0.25"/>
    <row r="437" ht="12" customHeight="1" x14ac:dyDescent="0.25"/>
    <row r="438" ht="12" customHeight="1" x14ac:dyDescent="0.25"/>
    <row r="439" ht="12" customHeight="1" x14ac:dyDescent="0.25"/>
    <row r="440" ht="12" customHeight="1" x14ac:dyDescent="0.25"/>
    <row r="441" ht="12" customHeight="1" x14ac:dyDescent="0.25"/>
    <row r="442" ht="12" customHeight="1" x14ac:dyDescent="0.25"/>
    <row r="443" ht="12" customHeight="1" x14ac:dyDescent="0.25"/>
    <row r="444" ht="12" customHeight="1" x14ac:dyDescent="0.25"/>
    <row r="445" ht="12" customHeight="1" x14ac:dyDescent="0.25"/>
    <row r="446" ht="12" customHeight="1" x14ac:dyDescent="0.25"/>
    <row r="447" ht="12" customHeight="1" x14ac:dyDescent="0.25"/>
    <row r="448" ht="12" customHeight="1" x14ac:dyDescent="0.25"/>
    <row r="449" ht="12" customHeight="1" x14ac:dyDescent="0.25"/>
    <row r="450" ht="12" customHeight="1" x14ac:dyDescent="0.25"/>
    <row r="451" ht="12" customHeight="1" x14ac:dyDescent="0.25"/>
    <row r="452" ht="12" customHeight="1" x14ac:dyDescent="0.25"/>
    <row r="453" ht="12" customHeight="1" x14ac:dyDescent="0.25"/>
    <row r="454" ht="12" customHeight="1" x14ac:dyDescent="0.25"/>
    <row r="455" ht="12" customHeight="1" x14ac:dyDescent="0.25"/>
    <row r="456" ht="12" customHeight="1" x14ac:dyDescent="0.25"/>
    <row r="457" ht="12" customHeight="1" x14ac:dyDescent="0.25"/>
    <row r="458" ht="12" customHeight="1" x14ac:dyDescent="0.25"/>
    <row r="459" ht="12" customHeight="1" x14ac:dyDescent="0.25"/>
    <row r="460" ht="12" customHeight="1" x14ac:dyDescent="0.25"/>
    <row r="461" ht="12" customHeight="1" x14ac:dyDescent="0.25"/>
    <row r="462" ht="12" customHeight="1" x14ac:dyDescent="0.25"/>
    <row r="463" ht="12" customHeight="1" x14ac:dyDescent="0.25"/>
    <row r="464" ht="12" customHeight="1" x14ac:dyDescent="0.25"/>
    <row r="465" ht="12" customHeight="1" x14ac:dyDescent="0.25"/>
    <row r="466" ht="12" customHeight="1" x14ac:dyDescent="0.25"/>
    <row r="467" ht="12" customHeight="1" x14ac:dyDescent="0.25"/>
    <row r="468" ht="12" customHeight="1" x14ac:dyDescent="0.25"/>
    <row r="469" ht="12" customHeight="1" x14ac:dyDescent="0.25"/>
    <row r="470" ht="12" customHeight="1" x14ac:dyDescent="0.25"/>
    <row r="471" ht="12" customHeight="1" x14ac:dyDescent="0.25"/>
    <row r="472" ht="12" customHeight="1" x14ac:dyDescent="0.25"/>
    <row r="473" ht="12" customHeight="1" x14ac:dyDescent="0.25"/>
    <row r="474" ht="12" customHeight="1" x14ac:dyDescent="0.25"/>
    <row r="475" ht="12" customHeight="1" x14ac:dyDescent="0.25"/>
    <row r="476" ht="12" customHeight="1" x14ac:dyDescent="0.25"/>
    <row r="477" ht="12" customHeight="1" x14ac:dyDescent="0.25"/>
    <row r="478" ht="12" customHeight="1" x14ac:dyDescent="0.25"/>
    <row r="479" ht="12" customHeight="1" x14ac:dyDescent="0.25"/>
    <row r="480" ht="12" customHeight="1" x14ac:dyDescent="0.25"/>
    <row r="481" ht="12" customHeight="1" x14ac:dyDescent="0.25"/>
    <row r="482" ht="12" customHeight="1" x14ac:dyDescent="0.25"/>
    <row r="483" ht="12" customHeight="1" x14ac:dyDescent="0.25"/>
    <row r="484" ht="12" customHeight="1" x14ac:dyDescent="0.25"/>
    <row r="485" ht="12" customHeight="1" x14ac:dyDescent="0.25"/>
    <row r="486" ht="12" customHeight="1" x14ac:dyDescent="0.25"/>
    <row r="487" ht="12" customHeight="1" x14ac:dyDescent="0.25"/>
    <row r="488" ht="12" customHeight="1" x14ac:dyDescent="0.25"/>
    <row r="489" ht="12" customHeight="1" x14ac:dyDescent="0.25"/>
    <row r="490" ht="12" customHeight="1" x14ac:dyDescent="0.25"/>
    <row r="491" ht="12" customHeight="1" x14ac:dyDescent="0.25"/>
    <row r="492" ht="12" customHeight="1" x14ac:dyDescent="0.25"/>
    <row r="493" ht="12" customHeight="1" x14ac:dyDescent="0.25"/>
    <row r="494" ht="12" customHeight="1" x14ac:dyDescent="0.25"/>
    <row r="495" ht="12" customHeight="1" x14ac:dyDescent="0.25"/>
    <row r="496" ht="12" customHeight="1" x14ac:dyDescent="0.25"/>
    <row r="497" ht="12" customHeight="1" x14ac:dyDescent="0.25"/>
    <row r="498" ht="12" customHeight="1" x14ac:dyDescent="0.25"/>
    <row r="499" ht="12" customHeight="1" x14ac:dyDescent="0.25"/>
    <row r="500" ht="12" customHeight="1" x14ac:dyDescent="0.25"/>
    <row r="501" ht="12" customHeight="1" x14ac:dyDescent="0.25"/>
    <row r="502" ht="12" customHeight="1" x14ac:dyDescent="0.25"/>
    <row r="503" ht="12" customHeight="1" x14ac:dyDescent="0.25"/>
    <row r="504" ht="12" customHeight="1" x14ac:dyDescent="0.25"/>
    <row r="505" ht="12" customHeight="1" x14ac:dyDescent="0.25"/>
    <row r="506" ht="12" customHeight="1" x14ac:dyDescent="0.25"/>
    <row r="507" ht="12" customHeight="1" x14ac:dyDescent="0.25"/>
    <row r="508" ht="12" customHeight="1" x14ac:dyDescent="0.25"/>
    <row r="509" ht="12" customHeight="1" x14ac:dyDescent="0.25"/>
    <row r="510" ht="12" customHeight="1" x14ac:dyDescent="0.25"/>
    <row r="511" ht="12" customHeight="1" x14ac:dyDescent="0.25"/>
    <row r="512" ht="12" customHeight="1" x14ac:dyDescent="0.25"/>
    <row r="513" ht="12" customHeight="1" x14ac:dyDescent="0.25"/>
    <row r="514" ht="12" customHeight="1" x14ac:dyDescent="0.25"/>
    <row r="515" ht="12" customHeight="1" x14ac:dyDescent="0.25"/>
    <row r="516" ht="12" customHeight="1" x14ac:dyDescent="0.25"/>
    <row r="517" ht="12" customHeight="1" x14ac:dyDescent="0.25"/>
    <row r="518" ht="12" customHeight="1" x14ac:dyDescent="0.25"/>
    <row r="519" ht="12" customHeight="1" x14ac:dyDescent="0.25"/>
    <row r="520" ht="12" customHeight="1" x14ac:dyDescent="0.25"/>
    <row r="521" ht="12" customHeight="1" x14ac:dyDescent="0.25"/>
    <row r="522" ht="12" customHeight="1" x14ac:dyDescent="0.25"/>
    <row r="523" ht="12" customHeight="1" x14ac:dyDescent="0.25"/>
    <row r="524" ht="12" customHeight="1" x14ac:dyDescent="0.25"/>
    <row r="525" ht="12" customHeight="1" x14ac:dyDescent="0.25"/>
    <row r="526" ht="12" customHeight="1" x14ac:dyDescent="0.25"/>
    <row r="527" ht="12" customHeight="1" x14ac:dyDescent="0.25"/>
    <row r="528" ht="12" customHeight="1" x14ac:dyDescent="0.25"/>
    <row r="529" ht="12" customHeight="1" x14ac:dyDescent="0.25"/>
    <row r="530" ht="12" customHeight="1" x14ac:dyDescent="0.25"/>
    <row r="531" ht="12" customHeight="1" x14ac:dyDescent="0.25"/>
    <row r="532" ht="12" customHeight="1" x14ac:dyDescent="0.25"/>
    <row r="533" ht="12" customHeight="1" x14ac:dyDescent="0.25"/>
    <row r="534" ht="12" customHeight="1" x14ac:dyDescent="0.25"/>
    <row r="535" ht="12" customHeight="1" x14ac:dyDescent="0.25"/>
    <row r="536" ht="12" customHeight="1" x14ac:dyDescent="0.25"/>
    <row r="537" ht="12" customHeight="1" x14ac:dyDescent="0.25"/>
    <row r="538" ht="12" customHeight="1" x14ac:dyDescent="0.25"/>
    <row r="539" ht="12" customHeight="1" x14ac:dyDescent="0.25"/>
    <row r="540" ht="12" customHeight="1" x14ac:dyDescent="0.25"/>
    <row r="541" ht="12" customHeight="1" x14ac:dyDescent="0.25"/>
    <row r="542" ht="12" customHeight="1" x14ac:dyDescent="0.25"/>
    <row r="543" ht="12" customHeight="1" x14ac:dyDescent="0.25"/>
    <row r="544" ht="12" customHeight="1" x14ac:dyDescent="0.25"/>
    <row r="545" ht="12" customHeight="1" x14ac:dyDescent="0.25"/>
    <row r="546" ht="12" customHeight="1" x14ac:dyDescent="0.25"/>
    <row r="547" ht="12" customHeight="1" x14ac:dyDescent="0.25"/>
    <row r="548" ht="12" customHeight="1" x14ac:dyDescent="0.25"/>
    <row r="549" ht="12" customHeight="1" x14ac:dyDescent="0.25"/>
    <row r="550" ht="12" customHeight="1" x14ac:dyDescent="0.25"/>
    <row r="551" ht="12" customHeight="1" x14ac:dyDescent="0.25"/>
    <row r="552" ht="12" customHeight="1" x14ac:dyDescent="0.25"/>
    <row r="553" ht="12" customHeight="1" x14ac:dyDescent="0.25"/>
    <row r="554" ht="12" customHeight="1" x14ac:dyDescent="0.25"/>
    <row r="555" ht="12" customHeight="1" x14ac:dyDescent="0.25"/>
    <row r="556" ht="12" customHeight="1" x14ac:dyDescent="0.25"/>
    <row r="557" ht="12" customHeight="1" x14ac:dyDescent="0.25"/>
    <row r="558" ht="12" customHeight="1" x14ac:dyDescent="0.25"/>
    <row r="559" ht="12" customHeight="1" x14ac:dyDescent="0.25"/>
    <row r="560" ht="12" customHeight="1" x14ac:dyDescent="0.25"/>
    <row r="561" ht="12" customHeight="1" x14ac:dyDescent="0.25"/>
    <row r="562" ht="12" customHeight="1" x14ac:dyDescent="0.25"/>
    <row r="563" ht="12" customHeight="1" x14ac:dyDescent="0.25"/>
    <row r="564" ht="12" customHeight="1" x14ac:dyDescent="0.25"/>
    <row r="565" ht="12" customHeight="1" x14ac:dyDescent="0.25"/>
    <row r="566" ht="12" customHeight="1" x14ac:dyDescent="0.25"/>
    <row r="567" ht="12" customHeight="1" x14ac:dyDescent="0.25"/>
    <row r="568" ht="12" customHeight="1" x14ac:dyDescent="0.25"/>
    <row r="569" ht="12" customHeight="1" x14ac:dyDescent="0.25"/>
    <row r="570" ht="12" customHeight="1" x14ac:dyDescent="0.25"/>
    <row r="571" ht="12" customHeight="1" x14ac:dyDescent="0.25"/>
    <row r="572" ht="12" customHeight="1" x14ac:dyDescent="0.25"/>
    <row r="573" ht="12" customHeight="1" x14ac:dyDescent="0.25"/>
    <row r="574" ht="12" customHeight="1" x14ac:dyDescent="0.25"/>
    <row r="575" ht="12" customHeight="1" x14ac:dyDescent="0.25"/>
    <row r="576" ht="12" customHeight="1" x14ac:dyDescent="0.25"/>
    <row r="577" ht="12" customHeight="1" x14ac:dyDescent="0.25"/>
    <row r="578" ht="12" customHeight="1" x14ac:dyDescent="0.25"/>
    <row r="579" ht="12" customHeight="1" x14ac:dyDescent="0.25"/>
    <row r="580" ht="12" customHeight="1" x14ac:dyDescent="0.25"/>
    <row r="581" ht="12" customHeight="1" x14ac:dyDescent="0.25"/>
    <row r="582" ht="12" customHeight="1" x14ac:dyDescent="0.25"/>
    <row r="583" ht="12" customHeight="1" x14ac:dyDescent="0.25"/>
    <row r="584" ht="12" customHeight="1" x14ac:dyDescent="0.25"/>
    <row r="585" ht="12" customHeight="1" x14ac:dyDescent="0.25"/>
    <row r="586" ht="12" customHeight="1" x14ac:dyDescent="0.25"/>
    <row r="587" ht="12" customHeight="1" x14ac:dyDescent="0.25"/>
    <row r="588" ht="12" customHeight="1" x14ac:dyDescent="0.25"/>
    <row r="589" ht="12" customHeight="1" x14ac:dyDescent="0.25"/>
    <row r="590" ht="12" customHeight="1" x14ac:dyDescent="0.25"/>
    <row r="591" ht="12" customHeight="1" x14ac:dyDescent="0.25"/>
    <row r="592" ht="12" customHeight="1" x14ac:dyDescent="0.25"/>
    <row r="593" ht="12" customHeight="1" x14ac:dyDescent="0.25"/>
    <row r="594" ht="12" customHeight="1" x14ac:dyDescent="0.25"/>
    <row r="595" ht="12" customHeight="1" x14ac:dyDescent="0.25"/>
    <row r="596" ht="12" customHeight="1" x14ac:dyDescent="0.25"/>
    <row r="597" ht="12" customHeight="1" x14ac:dyDescent="0.25"/>
    <row r="598" ht="12" customHeight="1" x14ac:dyDescent="0.25"/>
    <row r="599" ht="12" customHeight="1" x14ac:dyDescent="0.25"/>
    <row r="600" ht="12" customHeight="1" x14ac:dyDescent="0.25"/>
    <row r="601" ht="12" customHeight="1" x14ac:dyDescent="0.25"/>
    <row r="602" ht="12" customHeight="1" x14ac:dyDescent="0.25"/>
    <row r="603" ht="12" customHeight="1" x14ac:dyDescent="0.25"/>
    <row r="604" ht="12" customHeight="1" x14ac:dyDescent="0.25"/>
    <row r="605" ht="12" customHeight="1" x14ac:dyDescent="0.25"/>
    <row r="606" ht="12" customHeight="1" x14ac:dyDescent="0.25"/>
    <row r="607" ht="12" customHeight="1" x14ac:dyDescent="0.25"/>
    <row r="608" ht="12" customHeight="1" x14ac:dyDescent="0.25"/>
    <row r="609" ht="12" customHeight="1" x14ac:dyDescent="0.25"/>
    <row r="610" ht="12" customHeight="1" x14ac:dyDescent="0.25"/>
    <row r="611" ht="12" customHeight="1" x14ac:dyDescent="0.25"/>
    <row r="612" ht="12" customHeight="1" x14ac:dyDescent="0.25"/>
    <row r="613" ht="12" customHeight="1" x14ac:dyDescent="0.25"/>
    <row r="614" ht="12" customHeight="1" x14ac:dyDescent="0.25"/>
    <row r="615" ht="12" customHeight="1" x14ac:dyDescent="0.25"/>
    <row r="616" ht="12" customHeight="1" x14ac:dyDescent="0.25"/>
    <row r="617" ht="12" customHeight="1" x14ac:dyDescent="0.25"/>
    <row r="618" ht="12" customHeight="1" x14ac:dyDescent="0.25"/>
    <row r="619" ht="12" customHeight="1" x14ac:dyDescent="0.25"/>
    <row r="620" ht="12" customHeight="1" x14ac:dyDescent="0.25"/>
    <row r="621" ht="12" customHeight="1" x14ac:dyDescent="0.25"/>
    <row r="622" ht="12" customHeight="1" x14ac:dyDescent="0.25"/>
    <row r="623" ht="12" customHeight="1" x14ac:dyDescent="0.25"/>
    <row r="624" ht="12" customHeight="1" x14ac:dyDescent="0.25"/>
    <row r="625" ht="12" customHeight="1" x14ac:dyDescent="0.25"/>
    <row r="626" ht="12" customHeight="1" x14ac:dyDescent="0.25"/>
    <row r="627" ht="12" customHeight="1" x14ac:dyDescent="0.25"/>
    <row r="628" ht="12" customHeight="1" x14ac:dyDescent="0.25"/>
    <row r="629" ht="12" customHeight="1" x14ac:dyDescent="0.25"/>
    <row r="630" ht="12" customHeight="1" x14ac:dyDescent="0.25"/>
    <row r="631" ht="12" customHeight="1" x14ac:dyDescent="0.25"/>
    <row r="632" ht="12" customHeight="1" x14ac:dyDescent="0.25"/>
    <row r="633" ht="12" customHeight="1" x14ac:dyDescent="0.25"/>
    <row r="634" ht="12" customHeight="1" x14ac:dyDescent="0.25"/>
    <row r="635" ht="12" customHeight="1" x14ac:dyDescent="0.25"/>
    <row r="636" ht="12" customHeight="1" x14ac:dyDescent="0.25"/>
    <row r="637" ht="12" customHeight="1" x14ac:dyDescent="0.25"/>
    <row r="638" ht="12" customHeight="1" x14ac:dyDescent="0.25"/>
    <row r="639" ht="12" customHeight="1" x14ac:dyDescent="0.25"/>
    <row r="640" ht="12" customHeight="1" x14ac:dyDescent="0.25"/>
    <row r="641" ht="12" customHeight="1" x14ac:dyDescent="0.25"/>
    <row r="642" ht="12" customHeight="1" x14ac:dyDescent="0.25"/>
    <row r="643" ht="12" customHeight="1" x14ac:dyDescent="0.25"/>
    <row r="644" ht="12" customHeight="1" x14ac:dyDescent="0.25"/>
    <row r="645" ht="12" customHeight="1" x14ac:dyDescent="0.25"/>
    <row r="646" ht="12" customHeight="1" x14ac:dyDescent="0.25"/>
    <row r="647" ht="12" customHeight="1" x14ac:dyDescent="0.25"/>
    <row r="648" ht="12" customHeight="1" x14ac:dyDescent="0.25"/>
    <row r="649" ht="12" customHeight="1" x14ac:dyDescent="0.25"/>
    <row r="650" ht="12" customHeight="1" x14ac:dyDescent="0.25"/>
    <row r="651" ht="12" customHeight="1" x14ac:dyDescent="0.25"/>
    <row r="652" ht="12" customHeight="1" x14ac:dyDescent="0.25"/>
    <row r="653" ht="12" customHeight="1" x14ac:dyDescent="0.25"/>
    <row r="654" ht="12" customHeight="1" x14ac:dyDescent="0.25"/>
    <row r="655" ht="12" customHeight="1" x14ac:dyDescent="0.25"/>
    <row r="656" ht="12" customHeight="1" x14ac:dyDescent="0.25"/>
    <row r="657" ht="12" customHeight="1" x14ac:dyDescent="0.25"/>
    <row r="658" ht="12" customHeight="1" x14ac:dyDescent="0.25"/>
    <row r="659" ht="12" customHeight="1" x14ac:dyDescent="0.25"/>
    <row r="660" ht="12" customHeight="1" x14ac:dyDescent="0.25"/>
    <row r="661" ht="12" customHeight="1" x14ac:dyDescent="0.25"/>
    <row r="662" ht="12" customHeight="1" x14ac:dyDescent="0.25"/>
    <row r="663" ht="12" customHeight="1" x14ac:dyDescent="0.25"/>
    <row r="664" ht="12" customHeight="1" x14ac:dyDescent="0.25"/>
    <row r="665" ht="12" customHeight="1" x14ac:dyDescent="0.25"/>
    <row r="666" ht="12" customHeight="1" x14ac:dyDescent="0.25"/>
    <row r="667" ht="12" customHeight="1" x14ac:dyDescent="0.25"/>
    <row r="668" ht="12" customHeight="1" x14ac:dyDescent="0.25"/>
    <row r="669" ht="12" customHeight="1" x14ac:dyDescent="0.25"/>
    <row r="670" ht="12" customHeight="1" x14ac:dyDescent="0.25"/>
    <row r="671" ht="12" customHeight="1" x14ac:dyDescent="0.25"/>
    <row r="672" ht="12" customHeight="1" x14ac:dyDescent="0.25"/>
    <row r="673" ht="12" customHeight="1" x14ac:dyDescent="0.25"/>
    <row r="674" ht="12" customHeight="1" x14ac:dyDescent="0.25"/>
    <row r="675" ht="12" customHeight="1" x14ac:dyDescent="0.25"/>
    <row r="676" ht="12" customHeight="1" x14ac:dyDescent="0.25"/>
    <row r="677" ht="12" customHeight="1" x14ac:dyDescent="0.25"/>
    <row r="678" ht="12" customHeight="1" x14ac:dyDescent="0.25"/>
    <row r="679" ht="12" customHeight="1" x14ac:dyDescent="0.25"/>
    <row r="680" ht="12" customHeight="1" x14ac:dyDescent="0.25"/>
    <row r="681" ht="12" customHeight="1" x14ac:dyDescent="0.25"/>
    <row r="682" ht="12" customHeight="1" x14ac:dyDescent="0.25"/>
    <row r="683" ht="12" customHeight="1" x14ac:dyDescent="0.25"/>
    <row r="684" ht="12" customHeight="1" x14ac:dyDescent="0.25"/>
    <row r="685" ht="12" customHeight="1" x14ac:dyDescent="0.25"/>
    <row r="686" ht="12" customHeight="1" x14ac:dyDescent="0.25"/>
    <row r="687" ht="12" customHeight="1" x14ac:dyDescent="0.25"/>
    <row r="688" ht="12" customHeight="1" x14ac:dyDescent="0.25"/>
    <row r="689" ht="12" customHeight="1" x14ac:dyDescent="0.25"/>
    <row r="690" ht="12" customHeight="1" x14ac:dyDescent="0.25"/>
    <row r="691" ht="12" customHeight="1" x14ac:dyDescent="0.25"/>
    <row r="692" ht="12" customHeight="1" x14ac:dyDescent="0.25"/>
    <row r="693" ht="12" customHeight="1" x14ac:dyDescent="0.25"/>
    <row r="694" ht="12" customHeight="1" x14ac:dyDescent="0.25"/>
    <row r="695" ht="12" customHeight="1" x14ac:dyDescent="0.25"/>
    <row r="696" ht="12" customHeight="1" x14ac:dyDescent="0.25"/>
    <row r="697" ht="12" customHeight="1" x14ac:dyDescent="0.25"/>
    <row r="698" ht="12" customHeight="1" x14ac:dyDescent="0.25"/>
    <row r="699" ht="12" customHeight="1" x14ac:dyDescent="0.25"/>
    <row r="700" ht="12" customHeight="1" x14ac:dyDescent="0.25"/>
    <row r="701" ht="12" customHeight="1" x14ac:dyDescent="0.25"/>
    <row r="702" ht="12" customHeight="1" x14ac:dyDescent="0.25"/>
    <row r="703" ht="12" customHeight="1" x14ac:dyDescent="0.25"/>
    <row r="704" ht="12" customHeight="1" x14ac:dyDescent="0.25"/>
    <row r="705" ht="12" customHeight="1" x14ac:dyDescent="0.25"/>
    <row r="706" ht="12" customHeight="1" x14ac:dyDescent="0.25"/>
    <row r="707" ht="12" customHeight="1" x14ac:dyDescent="0.25"/>
    <row r="708" ht="12" customHeight="1" x14ac:dyDescent="0.25"/>
    <row r="709" ht="12" customHeight="1" x14ac:dyDescent="0.25"/>
    <row r="710" ht="12" customHeight="1" x14ac:dyDescent="0.25"/>
    <row r="711" ht="12" customHeight="1" x14ac:dyDescent="0.25"/>
    <row r="712" ht="12" customHeight="1" x14ac:dyDescent="0.25"/>
    <row r="713" ht="12" customHeight="1" x14ac:dyDescent="0.25"/>
    <row r="714" ht="12" customHeight="1" x14ac:dyDescent="0.25"/>
    <row r="715" ht="12" customHeight="1" x14ac:dyDescent="0.25"/>
    <row r="716" ht="12" customHeight="1" x14ac:dyDescent="0.25"/>
    <row r="717" ht="12" customHeight="1" x14ac:dyDescent="0.25"/>
    <row r="718" ht="12" customHeight="1" x14ac:dyDescent="0.25"/>
    <row r="719" ht="12" customHeight="1" x14ac:dyDescent="0.25"/>
    <row r="720" ht="12" customHeight="1" x14ac:dyDescent="0.25"/>
    <row r="721" ht="12" customHeight="1" x14ac:dyDescent="0.25"/>
    <row r="722" ht="12" customHeight="1" x14ac:dyDescent="0.25"/>
    <row r="723" ht="12" customHeight="1" x14ac:dyDescent="0.25"/>
    <row r="724" ht="12" customHeight="1" x14ac:dyDescent="0.25"/>
    <row r="725" ht="12" customHeight="1" x14ac:dyDescent="0.25"/>
    <row r="726" ht="12" customHeight="1" x14ac:dyDescent="0.25"/>
    <row r="727" ht="12" customHeight="1" x14ac:dyDescent="0.25"/>
    <row r="728" ht="12" customHeight="1" x14ac:dyDescent="0.25"/>
    <row r="729" ht="12" customHeight="1" x14ac:dyDescent="0.25"/>
    <row r="730" ht="12" customHeight="1" x14ac:dyDescent="0.25"/>
    <row r="731" ht="12" customHeight="1" x14ac:dyDescent="0.25"/>
    <row r="732" ht="12" customHeight="1" x14ac:dyDescent="0.25"/>
    <row r="733" ht="12" customHeight="1" x14ac:dyDescent="0.25"/>
    <row r="734" ht="12" customHeight="1" x14ac:dyDescent="0.25"/>
    <row r="735" ht="12" customHeight="1" x14ac:dyDescent="0.25"/>
    <row r="736" ht="12" customHeight="1" x14ac:dyDescent="0.25"/>
    <row r="737" ht="12" customHeight="1" x14ac:dyDescent="0.25"/>
    <row r="738" ht="12" customHeight="1" x14ac:dyDescent="0.25"/>
    <row r="739" ht="12" customHeight="1" x14ac:dyDescent="0.25"/>
    <row r="740" ht="12" customHeight="1" x14ac:dyDescent="0.25"/>
    <row r="741" ht="12" customHeight="1" x14ac:dyDescent="0.25"/>
    <row r="742" ht="12" customHeight="1" x14ac:dyDescent="0.25"/>
    <row r="743" ht="12" customHeight="1" x14ac:dyDescent="0.25"/>
    <row r="744" ht="12" customHeight="1" x14ac:dyDescent="0.25"/>
    <row r="745" ht="12" customHeight="1" x14ac:dyDescent="0.25"/>
    <row r="746" ht="12" customHeight="1" x14ac:dyDescent="0.25"/>
    <row r="747" ht="12" customHeight="1" x14ac:dyDescent="0.25"/>
    <row r="748" ht="12" customHeight="1" x14ac:dyDescent="0.25"/>
    <row r="749" ht="12" customHeight="1" x14ac:dyDescent="0.25"/>
    <row r="750" ht="12" customHeight="1" x14ac:dyDescent="0.25"/>
    <row r="751" ht="12" customHeight="1" x14ac:dyDescent="0.25"/>
    <row r="752" ht="12" customHeight="1" x14ac:dyDescent="0.25"/>
    <row r="753" ht="12" customHeight="1" x14ac:dyDescent="0.25"/>
    <row r="754" ht="12" customHeight="1" x14ac:dyDescent="0.25"/>
    <row r="755" ht="12" customHeight="1" x14ac:dyDescent="0.25"/>
    <row r="756" ht="12" customHeight="1" x14ac:dyDescent="0.25"/>
    <row r="757" ht="12" customHeight="1" x14ac:dyDescent="0.25"/>
    <row r="758" ht="12" customHeight="1" x14ac:dyDescent="0.25"/>
    <row r="759" ht="12" customHeight="1" x14ac:dyDescent="0.25"/>
    <row r="760" ht="12" customHeight="1" x14ac:dyDescent="0.25"/>
    <row r="761" ht="12" customHeight="1" x14ac:dyDescent="0.25"/>
    <row r="762" ht="12" customHeight="1" x14ac:dyDescent="0.25"/>
    <row r="763" ht="12" customHeight="1" x14ac:dyDescent="0.25"/>
    <row r="764" ht="12" customHeight="1" x14ac:dyDescent="0.25"/>
    <row r="765" ht="12" customHeight="1" x14ac:dyDescent="0.25"/>
    <row r="766" ht="12" customHeight="1" x14ac:dyDescent="0.25"/>
    <row r="767" ht="12" customHeight="1" x14ac:dyDescent="0.25"/>
    <row r="768" ht="12" customHeight="1" x14ac:dyDescent="0.25"/>
    <row r="769" ht="12" customHeight="1" x14ac:dyDescent="0.25"/>
    <row r="770" ht="12" customHeight="1" x14ac:dyDescent="0.25"/>
    <row r="771" ht="12" customHeight="1" x14ac:dyDescent="0.25"/>
    <row r="772" ht="12" customHeight="1" x14ac:dyDescent="0.25"/>
    <row r="773" ht="12" customHeight="1" x14ac:dyDescent="0.25"/>
    <row r="774" ht="12" customHeight="1" x14ac:dyDescent="0.25"/>
    <row r="775" ht="12" customHeight="1" x14ac:dyDescent="0.25"/>
    <row r="776" ht="12" customHeight="1" x14ac:dyDescent="0.25"/>
    <row r="777" ht="12" customHeight="1" x14ac:dyDescent="0.25"/>
    <row r="778" ht="12" customHeight="1" x14ac:dyDescent="0.25"/>
    <row r="779" ht="12" customHeight="1" x14ac:dyDescent="0.25"/>
    <row r="780" ht="12" customHeight="1" x14ac:dyDescent="0.25"/>
    <row r="781" ht="12" customHeight="1" x14ac:dyDescent="0.25"/>
    <row r="782" ht="12" customHeight="1" x14ac:dyDescent="0.25"/>
    <row r="783" ht="12" customHeight="1" x14ac:dyDescent="0.25"/>
    <row r="784" ht="12" customHeight="1" x14ac:dyDescent="0.25"/>
    <row r="785" ht="12" customHeight="1" x14ac:dyDescent="0.25"/>
    <row r="786" ht="12" customHeight="1" x14ac:dyDescent="0.25"/>
    <row r="787" ht="12" customHeight="1" x14ac:dyDescent="0.25"/>
    <row r="788" ht="12" customHeight="1" x14ac:dyDescent="0.25"/>
    <row r="789" ht="12" customHeight="1" x14ac:dyDescent="0.25"/>
    <row r="790" ht="12" customHeight="1" x14ac:dyDescent="0.25"/>
    <row r="791" ht="12" customHeight="1" x14ac:dyDescent="0.25"/>
    <row r="792" ht="12" customHeight="1" x14ac:dyDescent="0.25"/>
    <row r="793" ht="12" customHeight="1" x14ac:dyDescent="0.25"/>
    <row r="794" ht="12" customHeight="1" x14ac:dyDescent="0.25"/>
    <row r="795" ht="12" customHeight="1" x14ac:dyDescent="0.25"/>
    <row r="796" ht="12" customHeight="1" x14ac:dyDescent="0.25"/>
    <row r="797" ht="12" customHeight="1" x14ac:dyDescent="0.25"/>
    <row r="798" ht="12" customHeight="1" x14ac:dyDescent="0.25"/>
    <row r="799" ht="12" customHeight="1" x14ac:dyDescent="0.25"/>
    <row r="800" ht="12" customHeight="1" x14ac:dyDescent="0.25"/>
    <row r="801" ht="12" customHeight="1" x14ac:dyDescent="0.25"/>
    <row r="802" ht="12" customHeight="1" x14ac:dyDescent="0.25"/>
    <row r="803" ht="12" customHeight="1" x14ac:dyDescent="0.25"/>
    <row r="804" ht="12" customHeight="1" x14ac:dyDescent="0.25"/>
    <row r="805" ht="12" customHeight="1" x14ac:dyDescent="0.25"/>
    <row r="806" ht="12" customHeight="1" x14ac:dyDescent="0.25"/>
    <row r="807" ht="12" customHeight="1" x14ac:dyDescent="0.25"/>
    <row r="808" ht="12" customHeight="1" x14ac:dyDescent="0.25"/>
    <row r="809" ht="12" customHeight="1" x14ac:dyDescent="0.25"/>
    <row r="810" ht="12" customHeight="1" x14ac:dyDescent="0.25"/>
    <row r="811" ht="12" customHeight="1" x14ac:dyDescent="0.25"/>
    <row r="812" ht="12" customHeight="1" x14ac:dyDescent="0.25"/>
    <row r="813" ht="12" customHeight="1" x14ac:dyDescent="0.25"/>
    <row r="814" ht="12" customHeight="1" x14ac:dyDescent="0.25"/>
    <row r="815" ht="12" customHeight="1" x14ac:dyDescent="0.25"/>
    <row r="816" ht="12" customHeight="1" x14ac:dyDescent="0.25"/>
    <row r="817" ht="12" customHeight="1" x14ac:dyDescent="0.25"/>
    <row r="818" ht="12" customHeight="1" x14ac:dyDescent="0.25"/>
    <row r="819" ht="12" customHeight="1" x14ac:dyDescent="0.25"/>
    <row r="820" ht="12" customHeight="1" x14ac:dyDescent="0.25"/>
    <row r="821" ht="12" customHeight="1" x14ac:dyDescent="0.25"/>
    <row r="822" ht="12" customHeight="1" x14ac:dyDescent="0.25"/>
    <row r="823" ht="12" customHeight="1" x14ac:dyDescent="0.25"/>
    <row r="824" ht="12" customHeight="1" x14ac:dyDescent="0.25"/>
    <row r="825" ht="12" customHeight="1" x14ac:dyDescent="0.25"/>
    <row r="826" ht="12" customHeight="1" x14ac:dyDescent="0.25"/>
    <row r="827" ht="12" customHeight="1" x14ac:dyDescent="0.25"/>
    <row r="828" ht="12" customHeight="1" x14ac:dyDescent="0.25"/>
    <row r="829" ht="12" customHeight="1" x14ac:dyDescent="0.25"/>
    <row r="830" ht="12" customHeight="1" x14ac:dyDescent="0.25"/>
    <row r="831" ht="12" customHeight="1" x14ac:dyDescent="0.25"/>
    <row r="832" ht="12" customHeight="1" x14ac:dyDescent="0.25"/>
    <row r="833" ht="12" customHeight="1" x14ac:dyDescent="0.25"/>
    <row r="834" ht="12" customHeight="1" x14ac:dyDescent="0.25"/>
    <row r="835" ht="12" customHeight="1" x14ac:dyDescent="0.25"/>
    <row r="836" ht="12" customHeight="1" x14ac:dyDescent="0.25"/>
    <row r="837" ht="12" customHeight="1" x14ac:dyDescent="0.25"/>
    <row r="838" ht="12" customHeight="1" x14ac:dyDescent="0.25"/>
    <row r="839" ht="12" customHeight="1" x14ac:dyDescent="0.25"/>
    <row r="840" ht="12" customHeight="1" x14ac:dyDescent="0.25"/>
    <row r="841" ht="12" customHeight="1" x14ac:dyDescent="0.25"/>
    <row r="842" ht="12" customHeight="1" x14ac:dyDescent="0.25"/>
    <row r="843" ht="12" customHeight="1" x14ac:dyDescent="0.25"/>
    <row r="844" ht="12" customHeight="1" x14ac:dyDescent="0.25"/>
    <row r="845" ht="12" customHeight="1" x14ac:dyDescent="0.25"/>
    <row r="846" ht="12" customHeight="1" x14ac:dyDescent="0.25"/>
    <row r="847" ht="12" customHeight="1" x14ac:dyDescent="0.25"/>
    <row r="848" ht="12" customHeight="1" x14ac:dyDescent="0.25"/>
    <row r="849" ht="12" customHeight="1" x14ac:dyDescent="0.25"/>
    <row r="850" ht="12" customHeight="1" x14ac:dyDescent="0.25"/>
    <row r="851" ht="12" customHeight="1" x14ac:dyDescent="0.25"/>
    <row r="852" ht="12" customHeight="1" x14ac:dyDescent="0.25"/>
    <row r="853" ht="12" customHeight="1" x14ac:dyDescent="0.25"/>
    <row r="854" ht="12" customHeight="1" x14ac:dyDescent="0.25"/>
    <row r="855" ht="12" customHeight="1" x14ac:dyDescent="0.25"/>
    <row r="856" ht="12" customHeight="1" x14ac:dyDescent="0.25"/>
    <row r="857" ht="12" customHeight="1" x14ac:dyDescent="0.25"/>
    <row r="858" ht="12" customHeight="1" x14ac:dyDescent="0.25"/>
    <row r="859" ht="12" customHeight="1" x14ac:dyDescent="0.25"/>
    <row r="860" ht="12" customHeight="1" x14ac:dyDescent="0.25"/>
    <row r="861" ht="12" customHeight="1" x14ac:dyDescent="0.25"/>
    <row r="862" ht="12" customHeight="1" x14ac:dyDescent="0.25"/>
    <row r="863" ht="12" customHeight="1" x14ac:dyDescent="0.25"/>
    <row r="864" ht="12" customHeight="1" x14ac:dyDescent="0.25"/>
    <row r="865" ht="12" customHeight="1" x14ac:dyDescent="0.25"/>
    <row r="866" ht="12" customHeight="1" x14ac:dyDescent="0.25"/>
    <row r="867" ht="12" customHeight="1" x14ac:dyDescent="0.25"/>
    <row r="868" ht="12" customHeight="1" x14ac:dyDescent="0.25"/>
    <row r="869" ht="12" customHeight="1" x14ac:dyDescent="0.25"/>
    <row r="870" ht="12" customHeight="1" x14ac:dyDescent="0.25"/>
    <row r="871" ht="12" customHeight="1" x14ac:dyDescent="0.25"/>
    <row r="872" ht="12" customHeight="1" x14ac:dyDescent="0.25"/>
    <row r="873" ht="12" customHeight="1" x14ac:dyDescent="0.25"/>
    <row r="874" ht="12" customHeight="1" x14ac:dyDescent="0.25"/>
    <row r="875" ht="12" customHeight="1" x14ac:dyDescent="0.25"/>
    <row r="876" ht="12" customHeight="1" x14ac:dyDescent="0.25"/>
    <row r="877" ht="12" customHeight="1" x14ac:dyDescent="0.25"/>
    <row r="878" ht="12" customHeight="1" x14ac:dyDescent="0.25"/>
    <row r="879" ht="12" customHeight="1" x14ac:dyDescent="0.25"/>
    <row r="880" ht="12" customHeight="1" x14ac:dyDescent="0.25"/>
    <row r="881" ht="12" customHeight="1" x14ac:dyDescent="0.25"/>
    <row r="882" ht="12" customHeight="1" x14ac:dyDescent="0.25"/>
    <row r="883" ht="12" customHeight="1" x14ac:dyDescent="0.25"/>
    <row r="884" ht="12" customHeight="1" x14ac:dyDescent="0.25"/>
    <row r="885" ht="12" customHeight="1" x14ac:dyDescent="0.25"/>
    <row r="886" ht="12" customHeight="1" x14ac:dyDescent="0.25"/>
    <row r="887" ht="12" customHeight="1" x14ac:dyDescent="0.25"/>
    <row r="888" ht="12" customHeight="1" x14ac:dyDescent="0.25"/>
    <row r="889" ht="12" customHeight="1" x14ac:dyDescent="0.25"/>
    <row r="890" ht="12" customHeight="1" x14ac:dyDescent="0.25"/>
    <row r="891" ht="12" customHeight="1" x14ac:dyDescent="0.25"/>
    <row r="892" ht="12" customHeight="1" x14ac:dyDescent="0.25"/>
    <row r="893" ht="12" customHeight="1" x14ac:dyDescent="0.25"/>
    <row r="894" ht="12" customHeight="1" x14ac:dyDescent="0.25"/>
    <row r="895" ht="12" customHeight="1" x14ac:dyDescent="0.25"/>
    <row r="896" ht="12" customHeight="1" x14ac:dyDescent="0.25"/>
    <row r="897" ht="12" customHeight="1" x14ac:dyDescent="0.25"/>
    <row r="898" ht="12" customHeight="1" x14ac:dyDescent="0.25"/>
    <row r="899" ht="12" customHeight="1" x14ac:dyDescent="0.25"/>
    <row r="900" ht="12" customHeight="1" x14ac:dyDescent="0.25"/>
    <row r="901" ht="12" customHeight="1" x14ac:dyDescent="0.25"/>
    <row r="902" ht="12" customHeight="1" x14ac:dyDescent="0.25"/>
    <row r="903" ht="12" customHeight="1" x14ac:dyDescent="0.25"/>
    <row r="904" ht="12" customHeight="1" x14ac:dyDescent="0.25"/>
    <row r="905" ht="12" customHeight="1" x14ac:dyDescent="0.25"/>
    <row r="906" ht="12" customHeight="1" x14ac:dyDescent="0.25"/>
    <row r="907" ht="12" customHeight="1" x14ac:dyDescent="0.25"/>
    <row r="908" ht="12" customHeight="1" x14ac:dyDescent="0.25"/>
    <row r="909" ht="12" customHeight="1" x14ac:dyDescent="0.25"/>
    <row r="910" ht="12" customHeight="1" x14ac:dyDescent="0.25"/>
    <row r="911" ht="12" customHeight="1" x14ac:dyDescent="0.25"/>
    <row r="912" ht="12" customHeight="1" x14ac:dyDescent="0.25"/>
    <row r="913" ht="12" customHeight="1" x14ac:dyDescent="0.25"/>
    <row r="914" ht="12" customHeight="1" x14ac:dyDescent="0.25"/>
    <row r="915" ht="12" customHeight="1" x14ac:dyDescent="0.25"/>
    <row r="916" ht="12" customHeight="1" x14ac:dyDescent="0.25"/>
    <row r="917" ht="12" customHeight="1" x14ac:dyDescent="0.25"/>
    <row r="918" ht="12" customHeight="1" x14ac:dyDescent="0.25"/>
    <row r="919" ht="12" customHeight="1" x14ac:dyDescent="0.25"/>
    <row r="920" ht="12" customHeight="1" x14ac:dyDescent="0.25"/>
    <row r="921" ht="12" customHeight="1" x14ac:dyDescent="0.25"/>
    <row r="922" ht="12" customHeight="1" x14ac:dyDescent="0.25"/>
    <row r="923" ht="12" customHeight="1" x14ac:dyDescent="0.25"/>
    <row r="924" ht="12" customHeight="1" x14ac:dyDescent="0.25"/>
    <row r="925" ht="12" customHeight="1" x14ac:dyDescent="0.25"/>
    <row r="926" ht="12" customHeight="1" x14ac:dyDescent="0.25"/>
    <row r="927" ht="12" customHeight="1" x14ac:dyDescent="0.25"/>
    <row r="928" ht="12" customHeight="1" x14ac:dyDescent="0.25"/>
    <row r="929" ht="12" customHeight="1" x14ac:dyDescent="0.25"/>
    <row r="930" ht="12" customHeight="1" x14ac:dyDescent="0.25"/>
    <row r="931" ht="12" customHeight="1" x14ac:dyDescent="0.25"/>
    <row r="932" ht="12" customHeight="1" x14ac:dyDescent="0.25"/>
    <row r="933" ht="12" customHeight="1" x14ac:dyDescent="0.25"/>
    <row r="934" ht="12" customHeight="1" x14ac:dyDescent="0.25"/>
    <row r="935" ht="12" customHeight="1" x14ac:dyDescent="0.25"/>
    <row r="936" ht="12" customHeight="1" x14ac:dyDescent="0.25"/>
    <row r="937" ht="12" customHeight="1" x14ac:dyDescent="0.25"/>
    <row r="938" ht="12" customHeight="1" x14ac:dyDescent="0.25"/>
    <row r="939" ht="12" customHeight="1" x14ac:dyDescent="0.25"/>
    <row r="940" ht="12" customHeight="1" x14ac:dyDescent="0.25"/>
    <row r="941" ht="12" customHeight="1" x14ac:dyDescent="0.25"/>
    <row r="942" ht="12" customHeight="1" x14ac:dyDescent="0.25"/>
    <row r="943" ht="12" customHeight="1" x14ac:dyDescent="0.25"/>
    <row r="944" ht="12" customHeight="1" x14ac:dyDescent="0.25"/>
    <row r="945" ht="12" customHeight="1" x14ac:dyDescent="0.25"/>
    <row r="946" ht="12" customHeight="1" x14ac:dyDescent="0.25"/>
    <row r="947" ht="12" customHeight="1" x14ac:dyDescent="0.25"/>
    <row r="948" ht="12" customHeight="1" x14ac:dyDescent="0.25"/>
    <row r="949" ht="12" customHeight="1" x14ac:dyDescent="0.25"/>
    <row r="950" ht="12" customHeight="1" x14ac:dyDescent="0.25"/>
    <row r="951" ht="12" customHeight="1" x14ac:dyDescent="0.25"/>
    <row r="952" ht="12" customHeight="1" x14ac:dyDescent="0.25"/>
    <row r="953" ht="12" customHeight="1" x14ac:dyDescent="0.25"/>
    <row r="954" ht="12" customHeight="1" x14ac:dyDescent="0.25"/>
    <row r="955" ht="12" customHeight="1" x14ac:dyDescent="0.25"/>
    <row r="956" ht="12" customHeight="1" x14ac:dyDescent="0.25"/>
    <row r="957" ht="12" customHeight="1" x14ac:dyDescent="0.25"/>
    <row r="958" ht="12" customHeight="1" x14ac:dyDescent="0.25"/>
    <row r="959" ht="12" customHeight="1" x14ac:dyDescent="0.25"/>
    <row r="960" ht="12" customHeight="1" x14ac:dyDescent="0.25"/>
    <row r="961" ht="12" customHeight="1" x14ac:dyDescent="0.25"/>
    <row r="962" ht="12" customHeight="1" x14ac:dyDescent="0.25"/>
    <row r="963" ht="12" customHeight="1" x14ac:dyDescent="0.25"/>
    <row r="964" ht="12" customHeight="1" x14ac:dyDescent="0.25"/>
    <row r="965" ht="12" customHeight="1" x14ac:dyDescent="0.25"/>
    <row r="966" ht="12" customHeight="1" x14ac:dyDescent="0.25"/>
    <row r="967" ht="12" customHeight="1" x14ac:dyDescent="0.25"/>
    <row r="968" ht="12" customHeight="1" x14ac:dyDescent="0.25"/>
    <row r="969" ht="12" customHeight="1" x14ac:dyDescent="0.25"/>
    <row r="970" ht="12" customHeight="1" x14ac:dyDescent="0.25"/>
    <row r="971" ht="12" customHeight="1" x14ac:dyDescent="0.25"/>
    <row r="972" ht="12" customHeight="1" x14ac:dyDescent="0.25"/>
    <row r="973" ht="12" customHeight="1" x14ac:dyDescent="0.25"/>
    <row r="974" ht="12" customHeight="1" x14ac:dyDescent="0.25"/>
    <row r="975" ht="12" customHeight="1" x14ac:dyDescent="0.25"/>
    <row r="976" ht="12" customHeight="1" x14ac:dyDescent="0.25"/>
    <row r="977" ht="12" customHeight="1" x14ac:dyDescent="0.25"/>
    <row r="978" ht="12" customHeight="1" x14ac:dyDescent="0.25"/>
    <row r="979" ht="12" customHeight="1" x14ac:dyDescent="0.25"/>
    <row r="980" ht="12" customHeight="1" x14ac:dyDescent="0.25"/>
    <row r="981" ht="12" customHeight="1" x14ac:dyDescent="0.25"/>
    <row r="982" ht="12" customHeight="1" x14ac:dyDescent="0.25"/>
    <row r="983" ht="12" customHeight="1" x14ac:dyDescent="0.25"/>
    <row r="984" ht="12" customHeight="1" x14ac:dyDescent="0.25"/>
    <row r="985" ht="12" customHeight="1" x14ac:dyDescent="0.25"/>
    <row r="986" ht="12" customHeight="1" x14ac:dyDescent="0.25"/>
    <row r="987" ht="12" customHeight="1" x14ac:dyDescent="0.25"/>
    <row r="988" ht="12" customHeight="1" x14ac:dyDescent="0.25"/>
    <row r="989" ht="12" customHeight="1" x14ac:dyDescent="0.25"/>
    <row r="990" ht="12" customHeight="1" x14ac:dyDescent="0.25"/>
    <row r="991" ht="12" customHeight="1" x14ac:dyDescent="0.25"/>
    <row r="992" ht="12" customHeight="1" x14ac:dyDescent="0.25"/>
    <row r="993" ht="12" customHeight="1" x14ac:dyDescent="0.25"/>
    <row r="994" ht="12" customHeight="1" x14ac:dyDescent="0.25"/>
    <row r="995" ht="12" customHeight="1" x14ac:dyDescent="0.25"/>
    <row r="996" ht="12" customHeight="1" x14ac:dyDescent="0.25"/>
    <row r="997" ht="12" customHeight="1" x14ac:dyDescent="0.25"/>
    <row r="998" ht="12" customHeight="1" x14ac:dyDescent="0.25"/>
    <row r="999" ht="12" customHeight="1" x14ac:dyDescent="0.25"/>
    <row r="1000" ht="12" customHeight="1" x14ac:dyDescent="0.25"/>
  </sheetData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VİZE</vt:lpstr>
      <vt:lpstr>Sayfa1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Hesap</dc:creator>
  <cp:lastModifiedBy>Windows User</cp:lastModifiedBy>
  <dcterms:created xsi:type="dcterms:W3CDTF">2021-10-27T16:00:29Z</dcterms:created>
  <dcterms:modified xsi:type="dcterms:W3CDTF">2026-03-23T17:49:47Z</dcterms:modified>
</cp:coreProperties>
</file>